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color theme="1"/>
      <sz val="9"/>
    </font>
    <font>
      <name val="Arial"/>
      <family val="2"/>
      <color theme="3" tint="-0.499984740745262"/>
      <sz val="9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2" fillId="0" borderId="0" pivotButton="0" quotePrefix="0" xfId="0"/>
    <xf numFmtId="164" fontId="3" fillId="0" borderId="0" pivotButton="0" quotePrefix="0" xfId="0"/>
    <xf numFmtId="3" fontId="3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164" fontId="7" fillId="0" borderId="0" pivotButton="0" quotePrefix="0" xfId="0"/>
    <xf numFmtId="3" fontId="7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1" fillId="0" borderId="0" pivotButton="0" quotePrefix="0" xfId="0"/>
    <xf numFmtId="0" fontId="12" fillId="0" borderId="0" pivotButton="0" quotePrefix="0" xfId="0"/>
    <xf numFmtId="0" fontId="7" fillId="0" borderId="0" pivotButton="0" quotePrefix="0" xfId="0"/>
    <xf numFmtId="0" fontId="10" fillId="2" borderId="0" pivotButton="0" quotePrefix="0" xfId="0"/>
    <xf numFmtId="0" fontId="10" fillId="2" borderId="0" applyAlignment="1" pivotButton="0" quotePrefix="0" xfId="0">
      <alignment horizontal="right"/>
    </xf>
    <xf numFmtId="0" fontId="9" fillId="0" borderId="0" pivotButton="0" quotePrefix="0" xfId="0"/>
    <xf numFmtId="0" fontId="7" fillId="0" borderId="0" pivotButton="0" quotePrefix="0" xfId="0"/>
    <xf numFmtId="3" fontId="7" fillId="0" borderId="0" pivotButton="0" quotePrefix="0" xfId="0"/>
    <xf numFmtId="165" fontId="7" fillId="0" borderId="0" pivotButton="0" quotePrefix="0" xfId="0"/>
    <xf numFmtId="3" fontId="10" fillId="2" borderId="0" pivotButton="0" quotePrefix="0" xfId="0"/>
    <xf numFmtId="165" fontId="10" fillId="2" borderId="0" pivotButton="0" quotePrefix="0" xfId="0"/>
    <xf numFmtId="0" fontId="13" fillId="0" borderId="0" pivotButton="0" quotePrefix="0" xfId="0"/>
    <xf numFmtId="0" fontId="7" fillId="0" borderId="0" pivotButton="0" quotePrefix="0" xfId="0"/>
    <xf numFmtId="0" fontId="13" fillId="0" borderId="0" pivotButton="0" quotePrefix="0" xfId="0"/>
    <xf numFmtId="165" fontId="1" fillId="0" borderId="0" pivotButton="0" quotePrefix="0" xfId="0"/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januar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januar 2024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januar 2024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7564.3</v>
      </c>
      <c r="E21" s="32" t="n">
        <v>1.244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3117.1</v>
      </c>
      <c r="C22" s="32" t="n">
        <v>5.067</v>
      </c>
      <c r="D22" s="32" t="n">
        <v>16861.6</v>
      </c>
      <c r="E22" s="32" t="n">
        <v>1.419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1640.1</v>
      </c>
      <c r="C23" s="32" t="n">
        <v>4.191</v>
      </c>
      <c r="D23" s="32" t="n">
        <v>38510.8</v>
      </c>
      <c r="E23" s="32" t="n">
        <v>1.949</v>
      </c>
      <c r="F23" s="32" t="n">
        <v>500.8</v>
      </c>
      <c r="G23" s="32" t="n">
        <v>0.486</v>
      </c>
      <c r="H23" s="32" t="n">
        <v>244.3</v>
      </c>
      <c r="I23" s="32" t="n">
        <v>4.201</v>
      </c>
      <c r="J23" s="32" t="n">
        <v>4411.7</v>
      </c>
      <c r="K23" s="32" t="n">
        <v>2.281</v>
      </c>
      <c r="L23" s="32" t="n">
        <v>0</v>
      </c>
      <c r="M23" s="32" t="n">
        <v>0</v>
      </c>
    </row>
    <row r="24">
      <c r="A24" s="32" t="inlineStr">
        <is>
          <t>Område 4: Nordhordland til Stadt</t>
        </is>
      </c>
      <c r="B24" s="32" t="n">
        <v>2752.1</v>
      </c>
      <c r="C24" s="32" t="n">
        <v>4.29</v>
      </c>
      <c r="D24" s="32" t="n">
        <v>29772.4</v>
      </c>
      <c r="E24" s="32" t="n">
        <v>1.595</v>
      </c>
      <c r="F24" s="32" t="n">
        <v>308.9</v>
      </c>
      <c r="G24" s="32" t="n">
        <v>0.769</v>
      </c>
      <c r="H24" s="32" t="n">
        <v>2873.7</v>
      </c>
      <c r="I24" s="32" t="n">
        <v>2.868</v>
      </c>
      <c r="J24" s="32" t="n">
        <v>13370.2</v>
      </c>
      <c r="K24" s="32" t="n">
        <v>1.276</v>
      </c>
      <c r="L24" s="32" t="n">
        <v>594.7</v>
      </c>
      <c r="M24" s="32" t="n">
        <v>0.199</v>
      </c>
    </row>
    <row r="25">
      <c r="A25" s="32" t="inlineStr">
        <is>
          <t>Område 5: Stadt til Hustadvika</t>
        </is>
      </c>
      <c r="B25" s="32" t="n">
        <v>1297.2</v>
      </c>
      <c r="C25" s="32" t="n">
        <v>4.749</v>
      </c>
      <c r="D25" s="32" t="n">
        <v>14663.2</v>
      </c>
      <c r="E25" s="32" t="n">
        <v>1.855</v>
      </c>
      <c r="F25" s="32" t="n">
        <v>0</v>
      </c>
      <c r="G25" s="32" t="n">
        <v>0</v>
      </c>
      <c r="H25" s="32" t="n">
        <v>0</v>
      </c>
      <c r="I25" s="32" t="n">
        <v>0</v>
      </c>
      <c r="J25" s="32" t="n">
        <v>2779.5</v>
      </c>
      <c r="K25" s="32" t="n">
        <v>2.136</v>
      </c>
      <c r="L25" s="32" t="n">
        <v>0</v>
      </c>
      <c r="M25" s="32" t="n">
        <v>0</v>
      </c>
    </row>
    <row r="26">
      <c r="A26" s="32" t="inlineStr">
        <is>
          <t>Område 6: Nordmøre og Sør-Trøndelag</t>
        </is>
      </c>
      <c r="B26" s="32" t="n">
        <v>8914.9</v>
      </c>
      <c r="C26" s="32" t="n">
        <v>4.84</v>
      </c>
      <c r="D26" s="32" t="n">
        <v>62999.8</v>
      </c>
      <c r="E26" s="32" t="n">
        <v>1.654</v>
      </c>
      <c r="F26" s="32" t="n">
        <v>4280.6</v>
      </c>
      <c r="G26" s="32" t="n">
        <v>0.201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8784.1</v>
      </c>
      <c r="C27" s="32" t="n">
        <v>4.187</v>
      </c>
      <c r="D27" s="32" t="n">
        <v>27931</v>
      </c>
      <c r="E27" s="32" t="n">
        <v>1.214</v>
      </c>
      <c r="F27" s="32" t="n">
        <v>1021.1</v>
      </c>
      <c r="G27" s="32" t="n">
        <v>0.333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6720.1</v>
      </c>
      <c r="C28" s="32" t="n">
        <v>3.844</v>
      </c>
      <c r="D28" s="32" t="n">
        <v>39516.5</v>
      </c>
      <c r="E28" s="32" t="n">
        <v>1.559</v>
      </c>
      <c r="F28" s="32" t="n">
        <v>0</v>
      </c>
      <c r="G28" s="32" t="n">
        <v>0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9826</v>
      </c>
      <c r="C29" s="32" t="n">
        <v>4.366</v>
      </c>
      <c r="D29" s="32" t="n">
        <v>40166.1</v>
      </c>
      <c r="E29" s="32" t="n">
        <v>1.203</v>
      </c>
      <c r="F29" s="32" t="n">
        <v>0</v>
      </c>
      <c r="G29" s="32" t="n">
        <v>0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8000.3</v>
      </c>
      <c r="C30" s="32" t="n">
        <v>4.217</v>
      </c>
      <c r="D30" s="32" t="n">
        <v>30168.9</v>
      </c>
      <c r="E30" s="32" t="n">
        <v>1.211</v>
      </c>
      <c r="F30" s="32" t="n">
        <v>425.2</v>
      </c>
      <c r="G30" s="32" t="n">
        <v>0.235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2676.4</v>
      </c>
      <c r="C31" s="32" t="n">
        <v>4.743</v>
      </c>
      <c r="D31" s="32" t="n">
        <v>22759.3</v>
      </c>
      <c r="E31" s="32" t="n">
        <v>1.064</v>
      </c>
      <c r="F31" s="32" t="n">
        <v>0</v>
      </c>
      <c r="G31" s="32" t="n">
        <v>0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13923.5</v>
      </c>
      <c r="C32" s="32" t="n">
        <v>3.531</v>
      </c>
      <c r="D32" s="32" t="n">
        <v>31272.2</v>
      </c>
      <c r="E32" s="32" t="n">
        <v>0.967</v>
      </c>
      <c r="F32" s="32" t="n">
        <v>0</v>
      </c>
      <c r="G32" s="32" t="n">
        <v>0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41.2</v>
      </c>
      <c r="C33" s="32" t="n">
        <v>7.26</v>
      </c>
      <c r="D33" s="32" t="n">
        <v>3058.7</v>
      </c>
      <c r="E33" s="32" t="n">
        <v>0.979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602.8</v>
      </c>
      <c r="C34" s="32" t="n">
        <v>5.733</v>
      </c>
      <c r="D34" s="32" t="n">
        <v>4541.8</v>
      </c>
      <c r="E34" s="32" t="n">
        <v>1.865</v>
      </c>
      <c r="F34" s="32" t="n">
        <v>5</v>
      </c>
      <c r="G34" s="32" t="n">
        <v>0.8070000000000001</v>
      </c>
      <c r="H34" s="32" t="n">
        <v>232.2</v>
      </c>
      <c r="I34" s="32" t="n">
        <v>4.018</v>
      </c>
      <c r="J34" s="32" t="n">
        <v>409.8</v>
      </c>
      <c r="K34" s="32" t="n">
        <v>3.604</v>
      </c>
      <c r="L34" s="32" t="n">
        <v>0</v>
      </c>
      <c r="M34" s="32" t="n">
        <v>0</v>
      </c>
    </row>
    <row r="35">
      <c r="A35" s="33" t="inlineStr">
        <is>
          <t>Totalt</t>
        </is>
      </c>
      <c r="B35" s="33" t="n">
        <v>68296</v>
      </c>
      <c r="C35" s="33" t="n">
        <v>4.226</v>
      </c>
      <c r="D35" s="33" t="n">
        <v>369787</v>
      </c>
      <c r="E35" s="33" t="n">
        <v>1.443</v>
      </c>
      <c r="F35" s="33" t="n">
        <v>6542</v>
      </c>
      <c r="G35" s="33" t="n">
        <v>0.273</v>
      </c>
      <c r="H35" s="33" t="n">
        <v>3350</v>
      </c>
      <c r="I35" s="33" t="n">
        <v>3.045</v>
      </c>
      <c r="J35" s="33" t="n">
        <v>20971</v>
      </c>
      <c r="K35" s="33" t="n">
        <v>1.647</v>
      </c>
      <c r="L35" s="33" t="n">
        <v>595</v>
      </c>
      <c r="M35" s="33" t="n">
        <v>0.199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februar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februar 2024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februar 2024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7551.4</v>
      </c>
      <c r="E21" s="32" t="n">
        <v>1.421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2069.6</v>
      </c>
      <c r="C22" s="32" t="n">
        <v>5.427</v>
      </c>
      <c r="D22" s="32" t="n">
        <v>16272.5</v>
      </c>
      <c r="E22" s="32" t="n">
        <v>1.533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1068.2</v>
      </c>
      <c r="C23" s="32" t="n">
        <v>3.886</v>
      </c>
      <c r="D23" s="32" t="n">
        <v>36444.2</v>
      </c>
      <c r="E23" s="32" t="n">
        <v>2.128</v>
      </c>
      <c r="F23" s="32" t="n">
        <v>938.1</v>
      </c>
      <c r="G23" s="32" t="n">
        <v>0.494</v>
      </c>
      <c r="H23" s="32" t="n">
        <v>114.7</v>
      </c>
      <c r="I23" s="32" t="n">
        <v>4.247</v>
      </c>
      <c r="J23" s="32" t="n">
        <v>4135.8</v>
      </c>
      <c r="K23" s="32" t="n">
        <v>2.561</v>
      </c>
      <c r="L23" s="32" t="n">
        <v>0</v>
      </c>
      <c r="M23" s="32" t="n">
        <v>0</v>
      </c>
    </row>
    <row r="24">
      <c r="A24" s="32" t="inlineStr">
        <is>
          <t>Område 4: Nordhordland til Stadt</t>
        </is>
      </c>
      <c r="B24" s="32" t="n">
        <v>1785.1</v>
      </c>
      <c r="C24" s="32" t="n">
        <v>4.002</v>
      </c>
      <c r="D24" s="32" t="n">
        <v>28625.9</v>
      </c>
      <c r="E24" s="32" t="n">
        <v>1.733</v>
      </c>
      <c r="F24" s="32" t="n">
        <v>307.9</v>
      </c>
      <c r="G24" s="32" t="n">
        <v>0.9490000000000001</v>
      </c>
      <c r="H24" s="32" t="n">
        <v>2482.8</v>
      </c>
      <c r="I24" s="32" t="n">
        <v>2.585</v>
      </c>
      <c r="J24" s="32" t="n">
        <v>13496.6</v>
      </c>
      <c r="K24" s="32" t="n">
        <v>1.358</v>
      </c>
      <c r="L24" s="32" t="n">
        <v>1380.2</v>
      </c>
      <c r="M24" s="32" t="n">
        <v>0.226</v>
      </c>
    </row>
    <row r="25">
      <c r="A25" s="32" t="inlineStr">
        <is>
          <t>Område 5: Stadt til Hustadvika</t>
        </is>
      </c>
      <c r="B25" s="32" t="n">
        <v>1065.5</v>
      </c>
      <c r="C25" s="32" t="n">
        <v>5.268</v>
      </c>
      <c r="D25" s="32" t="n">
        <v>14290.9</v>
      </c>
      <c r="E25" s="32" t="n">
        <v>2.023</v>
      </c>
      <c r="F25" s="32" t="n">
        <v>0</v>
      </c>
      <c r="G25" s="32" t="n">
        <v>0</v>
      </c>
      <c r="H25" s="32" t="n">
        <v>0</v>
      </c>
      <c r="I25" s="32" t="n">
        <v>0</v>
      </c>
      <c r="J25" s="32" t="n">
        <v>2583.7</v>
      </c>
      <c r="K25" s="32" t="n">
        <v>2.253</v>
      </c>
      <c r="L25" s="32" t="n">
        <v>0</v>
      </c>
      <c r="M25" s="32" t="n">
        <v>0</v>
      </c>
    </row>
    <row r="26">
      <c r="A26" s="32" t="inlineStr">
        <is>
          <t>Område 6: Nordmøre og Sør-Trøndelag</t>
        </is>
      </c>
      <c r="B26" s="32" t="n">
        <v>7102.2</v>
      </c>
      <c r="C26" s="32" t="n">
        <v>5.239</v>
      </c>
      <c r="D26" s="32" t="n">
        <v>59556</v>
      </c>
      <c r="E26" s="32" t="n">
        <v>1.77</v>
      </c>
      <c r="F26" s="32" t="n">
        <v>4343.8</v>
      </c>
      <c r="G26" s="32" t="n">
        <v>0.254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5788.6</v>
      </c>
      <c r="C27" s="32" t="n">
        <v>4.29</v>
      </c>
      <c r="D27" s="32" t="n">
        <v>28277.9</v>
      </c>
      <c r="E27" s="32" t="n">
        <v>1.304</v>
      </c>
      <c r="F27" s="32" t="n">
        <v>0</v>
      </c>
      <c r="G27" s="32" t="n">
        <v>0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4667.7</v>
      </c>
      <c r="C28" s="32" t="n">
        <v>4.012</v>
      </c>
      <c r="D28" s="32" t="n">
        <v>38709.7</v>
      </c>
      <c r="E28" s="32" t="n">
        <v>1.705</v>
      </c>
      <c r="F28" s="32" t="n">
        <v>0</v>
      </c>
      <c r="G28" s="32" t="n">
        <v>0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8126.3</v>
      </c>
      <c r="C29" s="32" t="n">
        <v>4.63</v>
      </c>
      <c r="D29" s="32" t="n">
        <v>39767.6</v>
      </c>
      <c r="E29" s="32" t="n">
        <v>1.319</v>
      </c>
      <c r="F29" s="32" t="n">
        <v>0</v>
      </c>
      <c r="G29" s="32" t="n">
        <v>0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6223</v>
      </c>
      <c r="C30" s="32" t="n">
        <v>4.469</v>
      </c>
      <c r="D30" s="32" t="n">
        <v>29575.2</v>
      </c>
      <c r="E30" s="32" t="n">
        <v>1.318</v>
      </c>
      <c r="F30" s="32" t="n">
        <v>278.7</v>
      </c>
      <c r="G30" s="32" t="n">
        <v>0.358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2154.9</v>
      </c>
      <c r="C31" s="32" t="n">
        <v>4.952</v>
      </c>
      <c r="D31" s="32" t="n">
        <v>21648.8</v>
      </c>
      <c r="E31" s="32" t="n">
        <v>1.198</v>
      </c>
      <c r="F31" s="32" t="n">
        <v>0</v>
      </c>
      <c r="G31" s="32" t="n">
        <v>0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10677.4</v>
      </c>
      <c r="C32" s="32" t="n">
        <v>3.543</v>
      </c>
      <c r="D32" s="32" t="n">
        <v>30769.5</v>
      </c>
      <c r="E32" s="32" t="n">
        <v>1.074</v>
      </c>
      <c r="F32" s="32" t="n">
        <v>0</v>
      </c>
      <c r="G32" s="32" t="n">
        <v>0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3049.1</v>
      </c>
      <c r="E33" s="32" t="n">
        <v>1.07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579.6</v>
      </c>
      <c r="C34" s="32" t="n">
        <v>6.158</v>
      </c>
      <c r="D34" s="32" t="n">
        <v>4508</v>
      </c>
      <c r="E34" s="32" t="n">
        <v>2.102</v>
      </c>
      <c r="F34" s="32" t="n">
        <v>5</v>
      </c>
      <c r="G34" s="32" t="n">
        <v>0.91</v>
      </c>
      <c r="H34" s="32" t="n">
        <v>102.9</v>
      </c>
      <c r="I34" s="32" t="n">
        <v>4.811</v>
      </c>
      <c r="J34" s="32" t="n">
        <v>407.8</v>
      </c>
      <c r="K34" s="32" t="n">
        <v>4.024</v>
      </c>
      <c r="L34" s="32" t="n">
        <v>0</v>
      </c>
      <c r="M34" s="32" t="n">
        <v>0</v>
      </c>
    </row>
    <row r="35">
      <c r="A35" s="33" t="inlineStr">
        <is>
          <t>Totalt</t>
        </is>
      </c>
      <c r="B35" s="33" t="n">
        <v>51308</v>
      </c>
      <c r="C35" s="33" t="n">
        <v>4.413</v>
      </c>
      <c r="D35" s="33" t="n">
        <v>359047</v>
      </c>
      <c r="E35" s="33" t="n">
        <v>1.569</v>
      </c>
      <c r="F35" s="33" t="n">
        <v>5874</v>
      </c>
      <c r="G35" s="33" t="n">
        <v>0.334</v>
      </c>
      <c r="H35" s="33" t="n">
        <v>2700</v>
      </c>
      <c r="I35" s="33" t="n">
        <v>2.74</v>
      </c>
      <c r="J35" s="33" t="n">
        <v>20624</v>
      </c>
      <c r="K35" s="33" t="n">
        <v>1.764</v>
      </c>
      <c r="L35" s="33" t="n">
        <v>1380</v>
      </c>
      <c r="M35" s="33" t="n">
        <v>0.226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mars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mars 2024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mars 2024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6886.8</v>
      </c>
      <c r="E21" s="32" t="n">
        <v>1.71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677.4</v>
      </c>
      <c r="C22" s="32" t="n">
        <v>4.531</v>
      </c>
      <c r="D22" s="32" t="n">
        <v>14788.1</v>
      </c>
      <c r="E22" s="32" t="n">
        <v>1.719</v>
      </c>
      <c r="F22" s="32" t="n">
        <v>1472.3</v>
      </c>
      <c r="G22" s="32" t="n">
        <v>0.965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306.2</v>
      </c>
      <c r="C23" s="32" t="n">
        <v>5.072</v>
      </c>
      <c r="D23" s="32" t="n">
        <v>32458.4</v>
      </c>
      <c r="E23" s="32" t="n">
        <v>2.395</v>
      </c>
      <c r="F23" s="32" t="n">
        <v>11134.3</v>
      </c>
      <c r="G23" s="32" t="n">
        <v>0.448</v>
      </c>
      <c r="H23" s="32" t="n">
        <v>113.8</v>
      </c>
      <c r="I23" s="32" t="n">
        <v>4.468</v>
      </c>
      <c r="J23" s="32" t="n">
        <v>3775.8</v>
      </c>
      <c r="K23" s="32" t="n">
        <v>2.685</v>
      </c>
      <c r="L23" s="32" t="n">
        <v>518.2</v>
      </c>
      <c r="M23" s="32" t="n">
        <v>0.204</v>
      </c>
    </row>
    <row r="24">
      <c r="A24" s="32" t="inlineStr">
        <is>
          <t>Område 4: Nordhordland til Stadt</t>
        </is>
      </c>
      <c r="B24" s="32" t="n">
        <v>1398.8</v>
      </c>
      <c r="C24" s="32" t="n">
        <v>4.057</v>
      </c>
      <c r="D24" s="32" t="n">
        <v>27871.5</v>
      </c>
      <c r="E24" s="32" t="n">
        <v>1.928</v>
      </c>
      <c r="F24" s="32" t="n">
        <v>3443.3</v>
      </c>
      <c r="G24" s="32" t="n">
        <v>0.319</v>
      </c>
      <c r="H24" s="32" t="n">
        <v>2127.3</v>
      </c>
      <c r="I24" s="32" t="n">
        <v>2.627</v>
      </c>
      <c r="J24" s="32" t="n">
        <v>12994.1</v>
      </c>
      <c r="K24" s="32" t="n">
        <v>1.5</v>
      </c>
      <c r="L24" s="32" t="n">
        <v>3889.9</v>
      </c>
      <c r="M24" s="32" t="n">
        <v>0.226</v>
      </c>
    </row>
    <row r="25">
      <c r="A25" s="32" t="inlineStr">
        <is>
          <t>Område 5: Stadt til Hustadvika</t>
        </is>
      </c>
      <c r="B25" s="32" t="n">
        <v>648</v>
      </c>
      <c r="C25" s="32" t="n">
        <v>5.705</v>
      </c>
      <c r="D25" s="32" t="n">
        <v>13941.5</v>
      </c>
      <c r="E25" s="32" t="n">
        <v>2.224</v>
      </c>
      <c r="F25" s="32" t="n">
        <v>2847.3</v>
      </c>
      <c r="G25" s="32" t="n">
        <v>0.347</v>
      </c>
      <c r="H25" s="32" t="n">
        <v>0</v>
      </c>
      <c r="I25" s="32" t="n">
        <v>0</v>
      </c>
      <c r="J25" s="32" t="n">
        <v>2349.6</v>
      </c>
      <c r="K25" s="32" t="n">
        <v>2.314</v>
      </c>
      <c r="L25" s="32" t="n">
        <v>264.7</v>
      </c>
      <c r="M25" s="32" t="n">
        <v>0.253</v>
      </c>
    </row>
    <row r="26">
      <c r="A26" s="32" t="inlineStr">
        <is>
          <t>Område 6: Nordmøre og Sør-Trøndelag</t>
        </is>
      </c>
      <c r="B26" s="32" t="n">
        <v>4494.6</v>
      </c>
      <c r="C26" s="32" t="n">
        <v>5.441</v>
      </c>
      <c r="D26" s="32" t="n">
        <v>56655.1</v>
      </c>
      <c r="E26" s="32" t="n">
        <v>1.909</v>
      </c>
      <c r="F26" s="32" t="n">
        <v>6298.1</v>
      </c>
      <c r="G26" s="32" t="n">
        <v>0.304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3031.3</v>
      </c>
      <c r="C27" s="32" t="n">
        <v>4.482</v>
      </c>
      <c r="D27" s="32" t="n">
        <v>27955.6</v>
      </c>
      <c r="E27" s="32" t="n">
        <v>1.45</v>
      </c>
      <c r="F27" s="32" t="n">
        <v>0</v>
      </c>
      <c r="G27" s="32" t="n">
        <v>0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3378.6</v>
      </c>
      <c r="C28" s="32" t="n">
        <v>4.133</v>
      </c>
      <c r="D28" s="32" t="n">
        <v>36457.8</v>
      </c>
      <c r="E28" s="32" t="n">
        <v>1.876</v>
      </c>
      <c r="F28" s="32" t="n">
        <v>0</v>
      </c>
      <c r="G28" s="32" t="n">
        <v>0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6061.1</v>
      </c>
      <c r="C29" s="32" t="n">
        <v>4.876</v>
      </c>
      <c r="D29" s="32" t="n">
        <v>39218.1</v>
      </c>
      <c r="E29" s="32" t="n">
        <v>1.447</v>
      </c>
      <c r="F29" s="32" t="n">
        <v>0</v>
      </c>
      <c r="G29" s="32" t="n">
        <v>0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4752.5</v>
      </c>
      <c r="C30" s="32" t="n">
        <v>4.767</v>
      </c>
      <c r="D30" s="32" t="n">
        <v>29081.4</v>
      </c>
      <c r="E30" s="32" t="n">
        <v>1.453</v>
      </c>
      <c r="F30" s="32" t="n">
        <v>263.8</v>
      </c>
      <c r="G30" s="32" t="n">
        <v>0.412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1644.9</v>
      </c>
      <c r="C31" s="32" t="n">
        <v>4.961</v>
      </c>
      <c r="D31" s="32" t="n">
        <v>20934.9</v>
      </c>
      <c r="E31" s="32" t="n">
        <v>1.315</v>
      </c>
      <c r="F31" s="32" t="n">
        <v>0</v>
      </c>
      <c r="G31" s="32" t="n">
        <v>0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8300.6</v>
      </c>
      <c r="C32" s="32" t="n">
        <v>3.604</v>
      </c>
      <c r="D32" s="32" t="n">
        <v>29278.5</v>
      </c>
      <c r="E32" s="32" t="n">
        <v>1.23</v>
      </c>
      <c r="F32" s="32" t="n">
        <v>0</v>
      </c>
      <c r="G32" s="32" t="n">
        <v>0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3038.5</v>
      </c>
      <c r="E33" s="32" t="n">
        <v>1.158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520.3</v>
      </c>
      <c r="C34" s="32" t="n">
        <v>6.384</v>
      </c>
      <c r="D34" s="32" t="n">
        <v>4436.3</v>
      </c>
      <c r="E34" s="32" t="n">
        <v>2.424</v>
      </c>
      <c r="F34" s="32" t="n">
        <v>17.7</v>
      </c>
      <c r="G34" s="32" t="n">
        <v>0.482</v>
      </c>
      <c r="H34" s="32" t="n">
        <v>68.5</v>
      </c>
      <c r="I34" s="32" t="n">
        <v>4.819</v>
      </c>
      <c r="J34" s="32" t="n">
        <v>331.6</v>
      </c>
      <c r="K34" s="32" t="n">
        <v>4.268</v>
      </c>
      <c r="L34" s="32" t="n">
        <v>0</v>
      </c>
      <c r="M34" s="32" t="n">
        <v>0</v>
      </c>
    </row>
    <row r="35">
      <c r="A35" s="33" t="inlineStr">
        <is>
          <t>Totalt</t>
        </is>
      </c>
      <c r="B35" s="33" t="n">
        <v>35214</v>
      </c>
      <c r="C35" s="33" t="n">
        <v>4.532</v>
      </c>
      <c r="D35" s="33" t="n">
        <v>343002</v>
      </c>
      <c r="E35" s="33" t="n">
        <v>1.731</v>
      </c>
      <c r="F35" s="33" t="n">
        <v>25477</v>
      </c>
      <c r="G35" s="33" t="n">
        <v>0.413</v>
      </c>
      <c r="H35" s="33" t="n">
        <v>2310</v>
      </c>
      <c r="I35" s="33" t="n">
        <v>2.783</v>
      </c>
      <c r="J35" s="33" t="n">
        <v>19451</v>
      </c>
      <c r="K35" s="33" t="n">
        <v>1.876</v>
      </c>
      <c r="L35" s="33" t="n">
        <v>4673</v>
      </c>
      <c r="M35" s="33" t="n">
        <v>0.225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2022-01-28T13:57:42Z</dcterms:created>
  <dcterms:modified xmlns:dcterms="http://purl.org/dc/terms/" xmlns:xsi="http://www.w3.org/2001/XMLSchema-instance" xsi:type="dcterms:W3CDTF">2024-04-20T04:34:52Z</dcterms:modified>
  <cp:lastModifiedBy>Stein Olav Kolle</cp:lastModifiedBy>
</cp:coreProperties>
</file>