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indexed="8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0" borderId="0" applyAlignment="1" pivotButton="0" quotePrefix="0" xfId="0">
      <alignment horizontal="right"/>
    </xf>
    <xf numFmtId="3" fontId="8" fillId="0" borderId="0" pivotButton="0" quotePrefix="0" xfId="0"/>
    <xf numFmtId="3" fontId="11" fillId="0" borderId="0" pivotButton="0" quotePrefix="0" xfId="0"/>
    <xf numFmtId="0" fontId="8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10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13" fillId="0" borderId="0" pivotButton="0" quotePrefix="0" xfId="0"/>
    <xf numFmtId="0" fontId="8" fillId="0" borderId="0" pivotButton="0" quotePrefix="0" xfId="0"/>
    <xf numFmtId="0" fontId="13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januar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januar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393</v>
      </c>
      <c r="D21" s="26" t="n">
        <v>62</v>
      </c>
      <c r="E21" s="26" t="n">
        <v>2354</v>
      </c>
      <c r="F21" s="26" t="n">
        <v>0</v>
      </c>
      <c r="G21" s="26" t="n">
        <v>0</v>
      </c>
      <c r="H21" s="26" t="n">
        <v>3</v>
      </c>
      <c r="I21" s="26" t="n">
        <v>587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1498</v>
      </c>
      <c r="D22" s="26" t="n">
        <v>117</v>
      </c>
      <c r="E22" s="26" t="n">
        <v>2660</v>
      </c>
      <c r="F22" s="26" t="n">
        <v>0</v>
      </c>
      <c r="G22" s="26" t="n">
        <v>494</v>
      </c>
      <c r="H22" s="26" t="n">
        <v>278</v>
      </c>
      <c r="I22" s="26" t="n">
        <v>21288</v>
      </c>
      <c r="J22" s="26" t="n">
        <v>0</v>
      </c>
      <c r="K22" s="26" t="n">
        <v>0</v>
      </c>
      <c r="L22" s="26" t="n">
        <v>24</v>
      </c>
      <c r="M22" s="26" t="n">
        <v>984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933</v>
      </c>
      <c r="D23" s="26" t="n">
        <v>85</v>
      </c>
      <c r="E23" s="26" t="n">
        <v>1928</v>
      </c>
      <c r="F23" s="26" t="n">
        <v>0</v>
      </c>
      <c r="G23" s="26" t="n">
        <v>1686</v>
      </c>
      <c r="H23" s="26" t="n">
        <v>951</v>
      </c>
      <c r="I23" s="26" t="n">
        <v>38522</v>
      </c>
      <c r="J23" s="26" t="n">
        <v>0</v>
      </c>
      <c r="K23" s="26" t="n">
        <v>0</v>
      </c>
      <c r="L23" s="26" t="n">
        <v>12</v>
      </c>
      <c r="M23" s="26" t="n">
        <v>1169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26" t="n">
        <v>3</v>
      </c>
      <c r="U23" s="26" t="n">
        <v>1015</v>
      </c>
      <c r="V23" s="26" t="n">
        <v>0</v>
      </c>
      <c r="W23" s="26" t="n">
        <v>0</v>
      </c>
      <c r="X23" s="26" t="n">
        <v>0</v>
      </c>
      <c r="Y23" s="26" t="n">
        <v>0</v>
      </c>
    </row>
    <row r="24">
      <c r="A24" s="26" t="inlineStr">
        <is>
          <t>Område 4: Nordhordland til Stadt</t>
        </is>
      </c>
      <c r="B24" s="26" t="n">
        <v>0</v>
      </c>
      <c r="C24" s="26" t="n">
        <v>1217</v>
      </c>
      <c r="D24" s="26" t="n">
        <v>88</v>
      </c>
      <c r="E24" s="26" t="n">
        <v>1562</v>
      </c>
      <c r="F24" s="26" t="n">
        <v>0</v>
      </c>
      <c r="G24" s="26" t="n">
        <v>783</v>
      </c>
      <c r="H24" s="26" t="n">
        <v>338</v>
      </c>
      <c r="I24" s="26" t="n">
        <v>24023</v>
      </c>
      <c r="J24" s="26" t="n">
        <v>0</v>
      </c>
      <c r="K24" s="26" t="n">
        <v>0</v>
      </c>
      <c r="L24" s="26" t="n">
        <v>21</v>
      </c>
      <c r="M24" s="26" t="n">
        <v>1163</v>
      </c>
      <c r="N24" s="26" t="n">
        <v>0</v>
      </c>
      <c r="O24" s="26" t="n">
        <v>449</v>
      </c>
      <c r="P24" s="26" t="n">
        <v>19</v>
      </c>
      <c r="Q24" s="26" t="n">
        <v>1411</v>
      </c>
      <c r="R24" s="26" t="n">
        <v>0</v>
      </c>
      <c r="S24" s="26" t="n">
        <v>537</v>
      </c>
      <c r="T24" s="26" t="n">
        <v>170</v>
      </c>
      <c r="U24" s="26" t="n">
        <v>15258</v>
      </c>
      <c r="V24" s="26" t="n">
        <v>590</v>
      </c>
      <c r="W24" s="26" t="n">
        <v>0</v>
      </c>
      <c r="X24" s="26" t="n">
        <v>14</v>
      </c>
      <c r="Y24" s="26" t="n">
        <v>1463</v>
      </c>
    </row>
    <row r="25">
      <c r="A25" s="26" t="inlineStr">
        <is>
          <t>Område 5: Stadt til Hustadvika</t>
        </is>
      </c>
      <c r="B25" s="26" t="n">
        <v>0</v>
      </c>
      <c r="C25" s="26" t="n">
        <v>271</v>
      </c>
      <c r="D25" s="26" t="n">
        <v>8</v>
      </c>
      <c r="E25" s="26" t="n">
        <v>660</v>
      </c>
      <c r="F25" s="26" t="n">
        <v>0</v>
      </c>
      <c r="G25" s="26" t="n">
        <v>119</v>
      </c>
      <c r="H25" s="26" t="n">
        <v>282</v>
      </c>
      <c r="I25" s="26" t="n">
        <v>22375</v>
      </c>
      <c r="J25" s="26" t="n">
        <v>0</v>
      </c>
      <c r="K25" s="26" t="n">
        <v>0</v>
      </c>
      <c r="L25" s="26" t="n">
        <v>5</v>
      </c>
      <c r="M25" s="26" t="n">
        <v>1547</v>
      </c>
      <c r="N25" s="26" t="n">
        <v>0</v>
      </c>
      <c r="O25" s="26" t="n">
        <v>117</v>
      </c>
      <c r="P25" s="26" t="n">
        <v>3</v>
      </c>
      <c r="Q25" s="26" t="n">
        <v>0</v>
      </c>
      <c r="R25" s="26" t="n">
        <v>0</v>
      </c>
      <c r="S25" s="26" t="n">
        <v>50</v>
      </c>
      <c r="T25" s="26" t="n">
        <v>41</v>
      </c>
      <c r="U25" s="26" t="n">
        <v>2228</v>
      </c>
      <c r="V25" s="26" t="n">
        <v>0</v>
      </c>
      <c r="W25" s="26" t="n">
        <v>0</v>
      </c>
      <c r="X25" s="26" t="n">
        <v>0</v>
      </c>
      <c r="Y25" s="26" t="n">
        <v>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2557</v>
      </c>
      <c r="D26" s="26" t="n">
        <v>336</v>
      </c>
      <c r="E26" s="26" t="n">
        <v>9914</v>
      </c>
      <c r="F26" s="26" t="n">
        <v>0</v>
      </c>
      <c r="G26" s="26" t="n">
        <v>1083</v>
      </c>
      <c r="H26" s="26" t="n">
        <v>721</v>
      </c>
      <c r="I26" s="26" t="n">
        <v>57638</v>
      </c>
      <c r="J26" s="26" t="n">
        <v>4860</v>
      </c>
      <c r="K26" s="26" t="n">
        <v>0</v>
      </c>
      <c r="L26" s="26" t="n">
        <v>51</v>
      </c>
      <c r="M26" s="26" t="n">
        <v>7830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1119</v>
      </c>
      <c r="D27" s="26" t="n">
        <v>43</v>
      </c>
      <c r="E27" s="26" t="n">
        <v>3206</v>
      </c>
      <c r="F27" s="26" t="n">
        <v>0</v>
      </c>
      <c r="G27" s="26" t="n">
        <v>65</v>
      </c>
      <c r="H27" s="26" t="n">
        <v>360</v>
      </c>
      <c r="I27" s="26" t="n">
        <v>34538</v>
      </c>
      <c r="J27" s="26" t="n">
        <v>115</v>
      </c>
      <c r="K27" s="26" t="n">
        <v>0</v>
      </c>
      <c r="L27" s="26" t="n">
        <v>0</v>
      </c>
      <c r="M27" s="26" t="n">
        <v>115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2126</v>
      </c>
      <c r="D28" s="26" t="n">
        <v>24</v>
      </c>
      <c r="E28" s="26" t="n">
        <v>4478</v>
      </c>
      <c r="F28" s="26" t="n">
        <v>0</v>
      </c>
      <c r="G28" s="26" t="n">
        <v>320</v>
      </c>
      <c r="H28" s="26" t="n">
        <v>450</v>
      </c>
      <c r="I28" s="26" t="n">
        <v>36546</v>
      </c>
      <c r="J28" s="26" t="n">
        <v>76</v>
      </c>
      <c r="K28" s="26" t="n">
        <v>0</v>
      </c>
      <c r="L28" s="26" t="n">
        <v>5</v>
      </c>
      <c r="M28" s="26" t="n">
        <v>650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2896</v>
      </c>
      <c r="D29" s="26" t="n">
        <v>85</v>
      </c>
      <c r="E29" s="26" t="n">
        <v>9850</v>
      </c>
      <c r="F29" s="26" t="n">
        <v>0</v>
      </c>
      <c r="G29" s="26" t="n">
        <v>553</v>
      </c>
      <c r="H29" s="26" t="n">
        <v>329</v>
      </c>
      <c r="I29" s="26" t="n">
        <v>35704</v>
      </c>
      <c r="J29" s="26" t="n">
        <v>0</v>
      </c>
      <c r="K29" s="26" t="n">
        <v>0</v>
      </c>
      <c r="L29" s="26" t="n">
        <v>18</v>
      </c>
      <c r="M29" s="26" t="n">
        <v>475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1686</v>
      </c>
      <c r="D30" s="26" t="n">
        <v>58</v>
      </c>
      <c r="E30" s="26" t="n">
        <v>10860</v>
      </c>
      <c r="F30" s="26" t="n">
        <v>0</v>
      </c>
      <c r="G30" s="26" t="n">
        <v>0</v>
      </c>
      <c r="H30" s="26" t="n">
        <v>471</v>
      </c>
      <c r="I30" s="26" t="n">
        <v>30082</v>
      </c>
      <c r="J30" s="26" t="n">
        <v>490</v>
      </c>
      <c r="K30" s="26" t="n">
        <v>0</v>
      </c>
      <c r="L30" s="26" t="n">
        <v>4</v>
      </c>
      <c r="M30" s="26" t="n">
        <v>485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852</v>
      </c>
      <c r="D31" s="26" t="n">
        <v>35</v>
      </c>
      <c r="E31" s="26" t="n">
        <v>5219</v>
      </c>
      <c r="F31" s="26" t="n">
        <v>0</v>
      </c>
      <c r="G31" s="26" t="n">
        <v>0</v>
      </c>
      <c r="H31" s="26" t="n">
        <v>175</v>
      </c>
      <c r="I31" s="26" t="n">
        <v>17903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1494</v>
      </c>
      <c r="D32" s="26" t="n">
        <v>182</v>
      </c>
      <c r="E32" s="26" t="n">
        <v>9431</v>
      </c>
      <c r="F32" s="26" t="n">
        <v>0</v>
      </c>
      <c r="G32" s="26" t="n">
        <v>0</v>
      </c>
      <c r="H32" s="26" t="n">
        <v>446</v>
      </c>
      <c r="I32" s="26" t="n">
        <v>31683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443</v>
      </c>
      <c r="D33" s="26" t="n">
        <v>14</v>
      </c>
      <c r="E33" s="26" t="n">
        <v>728</v>
      </c>
      <c r="F33" s="26" t="n">
        <v>0</v>
      </c>
      <c r="G33" s="26" t="n">
        <v>0</v>
      </c>
      <c r="H33" s="26" t="n">
        <v>2</v>
      </c>
      <c r="I33" s="26" t="n">
        <v>1687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503</v>
      </c>
      <c r="D34" s="26" t="n">
        <v>-9</v>
      </c>
      <c r="E34" s="26" t="n">
        <v>823</v>
      </c>
      <c r="F34" s="26" t="n">
        <v>0</v>
      </c>
      <c r="G34" s="26" t="n">
        <v>27</v>
      </c>
      <c r="H34" s="26" t="n">
        <v>28</v>
      </c>
      <c r="I34" s="26" t="n">
        <v>3981</v>
      </c>
      <c r="J34" s="26" t="n">
        <v>10</v>
      </c>
      <c r="K34" s="26" t="n">
        <v>0</v>
      </c>
      <c r="L34" s="26" t="n">
        <v>0</v>
      </c>
      <c r="M34" s="26" t="n">
        <v>10</v>
      </c>
      <c r="N34" s="26" t="n">
        <v>0</v>
      </c>
      <c r="O34" s="26" t="n">
        <v>0</v>
      </c>
      <c r="P34" s="26" t="n">
        <v>0</v>
      </c>
      <c r="Q34" s="26" t="n">
        <v>4</v>
      </c>
      <c r="R34" s="26" t="n">
        <v>0</v>
      </c>
      <c r="S34" s="26" t="n">
        <v>94</v>
      </c>
      <c r="T34" s="26" t="n">
        <v>-1</v>
      </c>
      <c r="U34" s="26" t="n">
        <v>711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17988</v>
      </c>
      <c r="D35" s="27" t="n">
        <v>1129</v>
      </c>
      <c r="E35" s="27" t="n">
        <v>63673</v>
      </c>
      <c r="F35" s="27" t="n">
        <v>0</v>
      </c>
      <c r="G35" s="27" t="n">
        <v>5132</v>
      </c>
      <c r="H35" s="27" t="n">
        <v>4834</v>
      </c>
      <c r="I35" s="27" t="n">
        <v>356555</v>
      </c>
      <c r="J35" s="27" t="n">
        <v>5550</v>
      </c>
      <c r="K35" s="27" t="n">
        <v>0</v>
      </c>
      <c r="L35" s="27" t="n">
        <v>142</v>
      </c>
      <c r="M35" s="27" t="n">
        <v>14428</v>
      </c>
      <c r="N35" s="27" t="n">
        <v>0</v>
      </c>
      <c r="O35" s="27" t="n">
        <v>566</v>
      </c>
      <c r="P35" s="27" t="n">
        <v>23</v>
      </c>
      <c r="Q35" s="27" t="n">
        <v>1415</v>
      </c>
      <c r="R35" s="27" t="n">
        <v>0</v>
      </c>
      <c r="S35" s="27" t="n">
        <v>681</v>
      </c>
      <c r="T35" s="27" t="n">
        <v>212</v>
      </c>
      <c r="U35" s="27" t="n">
        <v>19224</v>
      </c>
      <c r="V35" s="27" t="n">
        <v>590</v>
      </c>
      <c r="W35" s="27" t="n">
        <v>0</v>
      </c>
      <c r="X35" s="27" t="n">
        <v>14</v>
      </c>
      <c r="Y35" s="27" t="n">
        <v>1463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oktober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oktober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10</v>
      </c>
      <c r="I21" s="26" t="n">
        <v>558</v>
      </c>
      <c r="J21" s="26" t="n">
        <v>0</v>
      </c>
      <c r="K21" s="26" t="n">
        <v>0</v>
      </c>
      <c r="L21" s="26" t="n">
        <v>39</v>
      </c>
      <c r="M21" s="26" t="n">
        <v>7037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2022</v>
      </c>
      <c r="H22" s="26" t="n">
        <v>234</v>
      </c>
      <c r="I22" s="26" t="n">
        <v>6699</v>
      </c>
      <c r="J22" s="26" t="n">
        <v>3425</v>
      </c>
      <c r="K22" s="26" t="n">
        <v>136</v>
      </c>
      <c r="L22" s="26" t="n">
        <v>142</v>
      </c>
      <c r="M22" s="26" t="n">
        <v>15793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227</v>
      </c>
      <c r="D23" s="26" t="n">
        <v>2</v>
      </c>
      <c r="E23" s="26" t="n">
        <v>0</v>
      </c>
      <c r="F23" s="26" t="n">
        <v>0</v>
      </c>
      <c r="G23" s="26" t="n">
        <v>1660</v>
      </c>
      <c r="H23" s="26" t="n">
        <v>415</v>
      </c>
      <c r="I23" s="26" t="n">
        <v>7463</v>
      </c>
      <c r="J23" s="26" t="n">
        <v>4064</v>
      </c>
      <c r="K23" s="26" t="n">
        <v>582</v>
      </c>
      <c r="L23" s="26" t="n">
        <v>574</v>
      </c>
      <c r="M23" s="26" t="n">
        <v>42070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26" t="n">
        <v>4</v>
      </c>
      <c r="U23" s="26" t="n">
        <v>665</v>
      </c>
      <c r="V23" s="26" t="n">
        <v>0</v>
      </c>
      <c r="W23" s="26" t="n">
        <v>0</v>
      </c>
      <c r="X23" s="26" t="n">
        <v>25</v>
      </c>
      <c r="Y23" s="26" t="n">
        <v>3409</v>
      </c>
    </row>
    <row r="24">
      <c r="A24" s="26" t="inlineStr">
        <is>
          <t>Område 4: Nordhordland til Stadt</t>
        </is>
      </c>
      <c r="B24" s="26" t="n">
        <v>0</v>
      </c>
      <c r="C24" s="26" t="n">
        <v>0</v>
      </c>
      <c r="D24" s="26" t="n">
        <v>4</v>
      </c>
      <c r="E24" s="26" t="n">
        <v>1066</v>
      </c>
      <c r="F24" s="26" t="n">
        <v>0</v>
      </c>
      <c r="G24" s="26" t="n">
        <v>2032</v>
      </c>
      <c r="H24" s="26" t="n">
        <v>255</v>
      </c>
      <c r="I24" s="26" t="n">
        <v>7880</v>
      </c>
      <c r="J24" s="26" t="n">
        <v>2092</v>
      </c>
      <c r="K24" s="26" t="n">
        <v>32</v>
      </c>
      <c r="L24" s="26" t="n">
        <v>189</v>
      </c>
      <c r="M24" s="26" t="n">
        <v>25474</v>
      </c>
      <c r="N24" s="26" t="n">
        <v>0</v>
      </c>
      <c r="O24" s="26" t="n">
        <v>131</v>
      </c>
      <c r="P24" s="26" t="n">
        <v>1</v>
      </c>
      <c r="Q24" s="26" t="n">
        <v>303</v>
      </c>
      <c r="R24" s="26" t="n">
        <v>0</v>
      </c>
      <c r="S24" s="26" t="n">
        <v>1264</v>
      </c>
      <c r="T24" s="26" t="n">
        <v>159</v>
      </c>
      <c r="U24" s="26" t="n">
        <v>5467</v>
      </c>
      <c r="V24" s="26" t="n">
        <v>1703</v>
      </c>
      <c r="W24" s="26" t="n">
        <v>454</v>
      </c>
      <c r="X24" s="26" t="n">
        <v>88</v>
      </c>
      <c r="Y24" s="26" t="n">
        <v>11502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1817</v>
      </c>
      <c r="H25" s="26" t="n">
        <v>130</v>
      </c>
      <c r="I25" s="26" t="n">
        <v>5189</v>
      </c>
      <c r="J25" s="26" t="n">
        <v>596</v>
      </c>
      <c r="K25" s="26" t="n">
        <v>206</v>
      </c>
      <c r="L25" s="26" t="n">
        <v>97</v>
      </c>
      <c r="M25" s="26" t="n">
        <v>12359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180</v>
      </c>
      <c r="T25" s="26" t="n">
        <v>7</v>
      </c>
      <c r="U25" s="26" t="n">
        <v>376</v>
      </c>
      <c r="V25" s="26" t="n">
        <v>399</v>
      </c>
      <c r="W25" s="26" t="n">
        <v>0</v>
      </c>
      <c r="X25" s="26" t="n">
        <v>26</v>
      </c>
      <c r="Y25" s="26" t="n">
        <v>3118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5688</v>
      </c>
      <c r="H26" s="26" t="n">
        <v>330</v>
      </c>
      <c r="I26" s="26" t="n">
        <v>20918</v>
      </c>
      <c r="J26" s="26" t="n">
        <v>6053</v>
      </c>
      <c r="K26" s="26" t="n">
        <v>0</v>
      </c>
      <c r="L26" s="26" t="n">
        <v>227</v>
      </c>
      <c r="M26" s="26" t="n">
        <v>56461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3954</v>
      </c>
      <c r="H27" s="26" t="n">
        <v>261</v>
      </c>
      <c r="I27" s="26" t="n">
        <v>14976</v>
      </c>
      <c r="J27" s="26" t="n">
        <v>970</v>
      </c>
      <c r="K27" s="26" t="n">
        <v>0</v>
      </c>
      <c r="L27" s="26" t="n">
        <v>99</v>
      </c>
      <c r="M27" s="26" t="n">
        <v>21371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3605</v>
      </c>
      <c r="H28" s="26" t="n">
        <v>101</v>
      </c>
      <c r="I28" s="26" t="n">
        <v>14940</v>
      </c>
      <c r="J28" s="26" t="n">
        <v>541</v>
      </c>
      <c r="K28" s="26" t="n">
        <v>50</v>
      </c>
      <c r="L28" s="26" t="n">
        <v>268</v>
      </c>
      <c r="M28" s="26" t="n">
        <v>35674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0</v>
      </c>
      <c r="D29" s="26" t="n">
        <v>0</v>
      </c>
      <c r="E29" s="26" t="n">
        <v>0</v>
      </c>
      <c r="F29" s="26" t="n">
        <v>0</v>
      </c>
      <c r="G29" s="26" t="n">
        <v>3519</v>
      </c>
      <c r="H29" s="26" t="n">
        <v>99</v>
      </c>
      <c r="I29" s="26" t="n">
        <v>17404</v>
      </c>
      <c r="J29" s="26" t="n">
        <v>2515</v>
      </c>
      <c r="K29" s="26" t="n">
        <v>0</v>
      </c>
      <c r="L29" s="26" t="n">
        <v>143</v>
      </c>
      <c r="M29" s="26" t="n">
        <v>33234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0</v>
      </c>
      <c r="D30" s="26" t="n">
        <v>0</v>
      </c>
      <c r="E30" s="26" t="n">
        <v>0</v>
      </c>
      <c r="F30" s="26" t="n">
        <v>0</v>
      </c>
      <c r="G30" s="26" t="n">
        <v>2410</v>
      </c>
      <c r="H30" s="26" t="n">
        <v>194</v>
      </c>
      <c r="I30" s="26" t="n">
        <v>17780</v>
      </c>
      <c r="J30" s="26" t="n">
        <v>7520</v>
      </c>
      <c r="K30" s="26" t="n">
        <v>88</v>
      </c>
      <c r="L30" s="26" t="n">
        <v>115</v>
      </c>
      <c r="M30" s="26" t="n">
        <v>30154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0</v>
      </c>
      <c r="D31" s="26" t="n">
        <v>0</v>
      </c>
      <c r="E31" s="26" t="n">
        <v>0</v>
      </c>
      <c r="F31" s="26" t="n">
        <v>0</v>
      </c>
      <c r="G31" s="26" t="n">
        <v>2747</v>
      </c>
      <c r="H31" s="26" t="n">
        <v>66</v>
      </c>
      <c r="I31" s="26" t="n">
        <v>7915</v>
      </c>
      <c r="J31" s="26" t="n">
        <v>1487</v>
      </c>
      <c r="K31" s="26" t="n">
        <v>0</v>
      </c>
      <c r="L31" s="26" t="n">
        <v>57</v>
      </c>
      <c r="M31" s="26" t="n">
        <v>17148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258</v>
      </c>
      <c r="D32" s="26" t="n">
        <v>-11</v>
      </c>
      <c r="E32" s="26" t="n">
        <v>467</v>
      </c>
      <c r="F32" s="26" t="n">
        <v>0</v>
      </c>
      <c r="G32" s="26" t="n">
        <v>2718</v>
      </c>
      <c r="H32" s="26" t="n">
        <v>399</v>
      </c>
      <c r="I32" s="26" t="n">
        <v>21485</v>
      </c>
      <c r="J32" s="26" t="n">
        <v>1191</v>
      </c>
      <c r="K32" s="26" t="n">
        <v>0</v>
      </c>
      <c r="L32" s="26" t="n">
        <v>159</v>
      </c>
      <c r="M32" s="26" t="n">
        <v>24640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430</v>
      </c>
      <c r="H33" s="26" t="n">
        <v>2</v>
      </c>
      <c r="I33" s="26" t="n">
        <v>675</v>
      </c>
      <c r="J33" s="26" t="n">
        <v>0</v>
      </c>
      <c r="K33" s="26" t="n">
        <v>0</v>
      </c>
      <c r="L33" s="26" t="n">
        <v>8</v>
      </c>
      <c r="M33" s="26" t="n">
        <v>3082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149</v>
      </c>
      <c r="D34" s="26" t="n">
        <v>6</v>
      </c>
      <c r="E34" s="26" t="n">
        <v>63</v>
      </c>
      <c r="F34" s="26" t="n">
        <v>0</v>
      </c>
      <c r="G34" s="26" t="n">
        <v>727</v>
      </c>
      <c r="H34" s="26" t="n">
        <v>180</v>
      </c>
      <c r="I34" s="26" t="n">
        <v>936</v>
      </c>
      <c r="J34" s="26" t="n">
        <v>383</v>
      </c>
      <c r="K34" s="26" t="n">
        <v>26</v>
      </c>
      <c r="L34" s="26" t="n">
        <v>46</v>
      </c>
      <c r="M34" s="26" t="n">
        <v>4996</v>
      </c>
      <c r="N34" s="26" t="n">
        <v>0</v>
      </c>
      <c r="O34" s="26" t="n">
        <v>0</v>
      </c>
      <c r="P34" s="26" t="n">
        <v>0</v>
      </c>
      <c r="Q34" s="26" t="n">
        <v>16</v>
      </c>
      <c r="R34" s="26" t="n">
        <v>0</v>
      </c>
      <c r="S34" s="26" t="n">
        <v>118</v>
      </c>
      <c r="T34" s="26" t="n">
        <v>0</v>
      </c>
      <c r="U34" s="26" t="n">
        <v>467</v>
      </c>
      <c r="V34" s="26" t="n">
        <v>0</v>
      </c>
      <c r="W34" s="26" t="n">
        <v>1</v>
      </c>
      <c r="X34" s="26" t="n">
        <v>2</v>
      </c>
      <c r="Y34" s="26" t="n">
        <v>430</v>
      </c>
    </row>
    <row r="35">
      <c r="A35" s="27" t="inlineStr">
        <is>
          <t>Totalt</t>
        </is>
      </c>
      <c r="B35" s="27" t="n">
        <v>0</v>
      </c>
      <c r="C35" s="27" t="n">
        <v>633</v>
      </c>
      <c r="D35" s="27" t="n">
        <v>1</v>
      </c>
      <c r="E35" s="27" t="n">
        <v>1596</v>
      </c>
      <c r="F35" s="27" t="n">
        <v>0</v>
      </c>
      <c r="G35" s="27" t="n">
        <v>33328</v>
      </c>
      <c r="H35" s="27" t="n">
        <v>2677</v>
      </c>
      <c r="I35" s="27" t="n">
        <v>144816</v>
      </c>
      <c r="J35" s="27" t="n">
        <v>30838</v>
      </c>
      <c r="K35" s="27" t="n">
        <v>1120</v>
      </c>
      <c r="L35" s="27" t="n">
        <v>2163</v>
      </c>
      <c r="M35" s="27" t="n">
        <v>329492</v>
      </c>
      <c r="N35" s="27" t="n">
        <v>0</v>
      </c>
      <c r="O35" s="27" t="n">
        <v>131</v>
      </c>
      <c r="P35" s="27" t="n">
        <v>1</v>
      </c>
      <c r="Q35" s="27" t="n">
        <v>318</v>
      </c>
      <c r="R35" s="27" t="n">
        <v>0</v>
      </c>
      <c r="S35" s="27" t="n">
        <v>1562</v>
      </c>
      <c r="T35" s="27" t="n">
        <v>171</v>
      </c>
      <c r="U35" s="27" t="n">
        <v>6976</v>
      </c>
      <c r="V35" s="27" t="n">
        <v>2102</v>
      </c>
      <c r="W35" s="27" t="n">
        <v>455</v>
      </c>
      <c r="X35" s="27" t="n">
        <v>142</v>
      </c>
      <c r="Y35" s="27" t="n">
        <v>18459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november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november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248</v>
      </c>
      <c r="H21" s="26" t="n">
        <v>1</v>
      </c>
      <c r="I21" s="26" t="n">
        <v>303</v>
      </c>
      <c r="J21" s="26" t="n">
        <v>0</v>
      </c>
      <c r="K21" s="26" t="n">
        <v>0</v>
      </c>
      <c r="L21" s="26" t="n">
        <v>32</v>
      </c>
      <c r="M21" s="26" t="n">
        <v>7006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963</v>
      </c>
      <c r="H22" s="26" t="n">
        <v>144</v>
      </c>
      <c r="I22" s="26" t="n">
        <v>5645</v>
      </c>
      <c r="J22" s="26" t="n">
        <v>788</v>
      </c>
      <c r="K22" s="26" t="n">
        <v>229</v>
      </c>
      <c r="L22" s="26" t="n">
        <v>111</v>
      </c>
      <c r="M22" s="26" t="n">
        <v>17218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1657</v>
      </c>
      <c r="H23" s="26" t="n">
        <v>486</v>
      </c>
      <c r="I23" s="26" t="n">
        <v>5369</v>
      </c>
      <c r="J23" s="26" t="n">
        <v>701</v>
      </c>
      <c r="K23" s="26" t="n">
        <v>934</v>
      </c>
      <c r="L23" s="26" t="n">
        <v>764</v>
      </c>
      <c r="M23" s="26" t="n">
        <v>41151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6</v>
      </c>
      <c r="T23" s="26" t="n">
        <v>6</v>
      </c>
      <c r="U23" s="26" t="n">
        <v>658</v>
      </c>
      <c r="V23" s="26" t="n">
        <v>358</v>
      </c>
      <c r="W23" s="26" t="n">
        <v>1</v>
      </c>
      <c r="X23" s="26" t="n">
        <v>77</v>
      </c>
      <c r="Y23" s="26" t="n">
        <v>3689</v>
      </c>
    </row>
    <row r="24">
      <c r="A24" s="26" t="inlineStr">
        <is>
          <t>Område 4: Nordhordland til Stadt</t>
        </is>
      </c>
      <c r="B24" s="26" t="n">
        <v>0</v>
      </c>
      <c r="C24" s="26" t="n">
        <v>68</v>
      </c>
      <c r="D24" s="26" t="n">
        <v>6</v>
      </c>
      <c r="E24" s="26" t="n">
        <v>993</v>
      </c>
      <c r="F24" s="26" t="n">
        <v>0</v>
      </c>
      <c r="G24" s="26" t="n">
        <v>2217</v>
      </c>
      <c r="H24" s="26" t="n">
        <v>142</v>
      </c>
      <c r="I24" s="26" t="n">
        <v>5436</v>
      </c>
      <c r="J24" s="26" t="n">
        <v>3330</v>
      </c>
      <c r="K24" s="26" t="n">
        <v>278</v>
      </c>
      <c r="L24" s="26" t="n">
        <v>291</v>
      </c>
      <c r="M24" s="26" t="n">
        <v>29596</v>
      </c>
      <c r="N24" s="26" t="n">
        <v>0</v>
      </c>
      <c r="O24" s="26" t="n">
        <v>93</v>
      </c>
      <c r="P24" s="26" t="n">
        <v>3</v>
      </c>
      <c r="Q24" s="26" t="n">
        <v>210</v>
      </c>
      <c r="R24" s="26" t="n">
        <v>0</v>
      </c>
      <c r="S24" s="26" t="n">
        <v>1119</v>
      </c>
      <c r="T24" s="26" t="n">
        <v>46</v>
      </c>
      <c r="U24" s="26" t="n">
        <v>4289</v>
      </c>
      <c r="V24" s="26" t="n">
        <v>1278</v>
      </c>
      <c r="W24" s="26" t="n">
        <v>459</v>
      </c>
      <c r="X24" s="26" t="n">
        <v>165</v>
      </c>
      <c r="Y24" s="26" t="n">
        <v>12213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1416</v>
      </c>
      <c r="H25" s="26" t="n">
        <v>106</v>
      </c>
      <c r="I25" s="26" t="n">
        <v>3689</v>
      </c>
      <c r="J25" s="26" t="n">
        <v>824</v>
      </c>
      <c r="K25" s="26" t="n">
        <v>116</v>
      </c>
      <c r="L25" s="26" t="n">
        <v>104</v>
      </c>
      <c r="M25" s="26" t="n">
        <v>13663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105</v>
      </c>
      <c r="T25" s="26" t="n">
        <v>-9</v>
      </c>
      <c r="U25" s="26" t="n">
        <v>256</v>
      </c>
      <c r="V25" s="26" t="n">
        <v>0</v>
      </c>
      <c r="W25" s="26" t="n">
        <v>40</v>
      </c>
      <c r="X25" s="26" t="n">
        <v>40</v>
      </c>
      <c r="Y25" s="26" t="n">
        <v>3038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5271</v>
      </c>
      <c r="H26" s="26" t="n">
        <v>282</v>
      </c>
      <c r="I26" s="26" t="n">
        <v>15657</v>
      </c>
      <c r="J26" s="26" t="n">
        <v>378</v>
      </c>
      <c r="K26" s="26" t="n">
        <v>138</v>
      </c>
      <c r="L26" s="26" t="n">
        <v>322</v>
      </c>
      <c r="M26" s="26" t="n">
        <v>57214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2449</v>
      </c>
      <c r="H27" s="26" t="n">
        <v>135</v>
      </c>
      <c r="I27" s="26" t="n">
        <v>12428</v>
      </c>
      <c r="J27" s="26" t="n">
        <v>2880</v>
      </c>
      <c r="K27" s="26" t="n">
        <v>0</v>
      </c>
      <c r="L27" s="26" t="n">
        <v>110</v>
      </c>
      <c r="M27" s="26" t="n">
        <v>24251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3497</v>
      </c>
      <c r="H28" s="26" t="n">
        <v>157</v>
      </c>
      <c r="I28" s="26" t="n">
        <v>11557</v>
      </c>
      <c r="J28" s="26" t="n">
        <v>2220</v>
      </c>
      <c r="K28" s="26" t="n">
        <v>119</v>
      </c>
      <c r="L28" s="26" t="n">
        <v>744</v>
      </c>
      <c r="M28" s="26" t="n">
        <v>37464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0</v>
      </c>
      <c r="D29" s="26" t="n">
        <v>0</v>
      </c>
      <c r="E29" s="26" t="n">
        <v>0</v>
      </c>
      <c r="F29" s="26" t="n">
        <v>0</v>
      </c>
      <c r="G29" s="26" t="n">
        <v>2853</v>
      </c>
      <c r="H29" s="26" t="n">
        <v>66</v>
      </c>
      <c r="I29" s="26" t="n">
        <v>14438</v>
      </c>
      <c r="J29" s="26" t="n">
        <v>3695</v>
      </c>
      <c r="K29" s="26" t="n">
        <v>0</v>
      </c>
      <c r="L29" s="26" t="n">
        <v>152</v>
      </c>
      <c r="M29" s="26" t="n">
        <v>37452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0</v>
      </c>
      <c r="D30" s="26" t="n">
        <v>0</v>
      </c>
      <c r="E30" s="26" t="n">
        <v>0</v>
      </c>
      <c r="F30" s="26" t="n">
        <v>0</v>
      </c>
      <c r="G30" s="26" t="n">
        <v>3393</v>
      </c>
      <c r="H30" s="26" t="n">
        <v>276</v>
      </c>
      <c r="I30" s="26" t="n">
        <v>14056</v>
      </c>
      <c r="J30" s="26" t="n">
        <v>1222</v>
      </c>
      <c r="K30" s="26" t="n">
        <v>0</v>
      </c>
      <c r="L30" s="26" t="n">
        <v>1434</v>
      </c>
      <c r="M30" s="26" t="n">
        <v>30351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0</v>
      </c>
      <c r="D31" s="26" t="n">
        <v>0</v>
      </c>
      <c r="E31" s="26" t="n">
        <v>0</v>
      </c>
      <c r="F31" s="26" t="n">
        <v>0</v>
      </c>
      <c r="G31" s="26" t="n">
        <v>1812</v>
      </c>
      <c r="H31" s="26" t="n">
        <v>72</v>
      </c>
      <c r="I31" s="26" t="n">
        <v>6027</v>
      </c>
      <c r="J31" s="26" t="n">
        <v>5716</v>
      </c>
      <c r="K31" s="26" t="n">
        <v>0</v>
      </c>
      <c r="L31" s="26" t="n">
        <v>265</v>
      </c>
      <c r="M31" s="26" t="n">
        <v>23316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434</v>
      </c>
      <c r="D32" s="26" t="n">
        <v>-29</v>
      </c>
      <c r="E32" s="26" t="n">
        <v>0</v>
      </c>
      <c r="F32" s="26" t="n">
        <v>0</v>
      </c>
      <c r="G32" s="26" t="n">
        <v>3350</v>
      </c>
      <c r="H32" s="26" t="n">
        <v>194</v>
      </c>
      <c r="I32" s="26" t="n">
        <v>17838</v>
      </c>
      <c r="J32" s="26" t="n">
        <v>2264</v>
      </c>
      <c r="K32" s="26" t="n">
        <v>0</v>
      </c>
      <c r="L32" s="26" t="n">
        <v>294</v>
      </c>
      <c r="M32" s="26" t="n">
        <v>27155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391</v>
      </c>
      <c r="H33" s="26" t="n">
        <v>-11</v>
      </c>
      <c r="I33" s="26" t="n">
        <v>266</v>
      </c>
      <c r="J33" s="26" t="n">
        <v>0</v>
      </c>
      <c r="K33" s="26" t="n">
        <v>0</v>
      </c>
      <c r="L33" s="26" t="n">
        <v>6</v>
      </c>
      <c r="M33" s="26" t="n">
        <v>3076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0</v>
      </c>
      <c r="D34" s="26" t="n">
        <v>1</v>
      </c>
      <c r="E34" s="26" t="n">
        <v>55</v>
      </c>
      <c r="F34" s="26" t="n">
        <v>0</v>
      </c>
      <c r="G34" s="26" t="n">
        <v>169</v>
      </c>
      <c r="H34" s="26" t="n">
        <v>-0</v>
      </c>
      <c r="I34" s="26" t="n">
        <v>731</v>
      </c>
      <c r="J34" s="26" t="n">
        <v>403</v>
      </c>
      <c r="K34" s="26" t="n">
        <v>12</v>
      </c>
      <c r="L34" s="26" t="n">
        <v>51</v>
      </c>
      <c r="M34" s="26" t="n">
        <v>5337</v>
      </c>
      <c r="N34" s="26" t="n">
        <v>0</v>
      </c>
      <c r="O34" s="26" t="n">
        <v>11</v>
      </c>
      <c r="P34" s="26" t="n">
        <v>-1</v>
      </c>
      <c r="Q34" s="26" t="n">
        <v>2</v>
      </c>
      <c r="R34" s="26" t="n">
        <v>0</v>
      </c>
      <c r="S34" s="26" t="n">
        <v>74</v>
      </c>
      <c r="T34" s="26" t="n">
        <v>2</v>
      </c>
      <c r="U34" s="26" t="n">
        <v>387</v>
      </c>
      <c r="V34" s="26" t="n">
        <v>0</v>
      </c>
      <c r="W34" s="26" t="n">
        <v>0</v>
      </c>
      <c r="X34" s="26" t="n">
        <v>14</v>
      </c>
      <c r="Y34" s="26" t="n">
        <v>416</v>
      </c>
    </row>
    <row r="35">
      <c r="A35" s="27" t="inlineStr">
        <is>
          <t>Totalt</t>
        </is>
      </c>
      <c r="B35" s="27" t="n">
        <v>0</v>
      </c>
      <c r="C35" s="27" t="n">
        <v>501</v>
      </c>
      <c r="D35" s="27" t="n">
        <v>-23</v>
      </c>
      <c r="E35" s="27" t="n">
        <v>1048</v>
      </c>
      <c r="F35" s="27" t="n">
        <v>0</v>
      </c>
      <c r="G35" s="27" t="n">
        <v>29686</v>
      </c>
      <c r="H35" s="27" t="n">
        <v>2051</v>
      </c>
      <c r="I35" s="27" t="n">
        <v>113441</v>
      </c>
      <c r="J35" s="27" t="n">
        <v>24421</v>
      </c>
      <c r="K35" s="27" t="n">
        <v>1825</v>
      </c>
      <c r="L35" s="27" t="n">
        <v>4680</v>
      </c>
      <c r="M35" s="27" t="n">
        <v>354249</v>
      </c>
      <c r="N35" s="27" t="n">
        <v>0</v>
      </c>
      <c r="O35" s="27" t="n">
        <v>103</v>
      </c>
      <c r="P35" s="27" t="n">
        <v>2</v>
      </c>
      <c r="Q35" s="27" t="n">
        <v>211</v>
      </c>
      <c r="R35" s="27" t="n">
        <v>0</v>
      </c>
      <c r="S35" s="27" t="n">
        <v>1304</v>
      </c>
      <c r="T35" s="27" t="n">
        <v>45</v>
      </c>
      <c r="U35" s="27" t="n">
        <v>5590</v>
      </c>
      <c r="V35" s="27" t="n">
        <v>1636</v>
      </c>
      <c r="W35" s="27" t="n">
        <v>500</v>
      </c>
      <c r="X35" s="27" t="n">
        <v>296</v>
      </c>
      <c r="Y35" s="27" t="n">
        <v>19356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desember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desember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33</v>
      </c>
      <c r="H21" s="26" t="n">
        <v>8</v>
      </c>
      <c r="I21" s="26" t="n">
        <v>272</v>
      </c>
      <c r="J21" s="26" t="n">
        <v>0</v>
      </c>
      <c r="K21" s="26" t="n">
        <v>0</v>
      </c>
      <c r="L21" s="26" t="n">
        <v>19</v>
      </c>
      <c r="M21" s="26" t="n">
        <v>7580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1233</v>
      </c>
      <c r="H22" s="26" t="n">
        <v>126</v>
      </c>
      <c r="I22" s="26" t="n">
        <v>4252</v>
      </c>
      <c r="J22" s="26" t="n">
        <v>0</v>
      </c>
      <c r="K22" s="26" t="n">
        <v>111</v>
      </c>
      <c r="L22" s="26" t="n">
        <v>273</v>
      </c>
      <c r="M22" s="26" t="n">
        <v>17718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2116</v>
      </c>
      <c r="H23" s="26" t="n">
        <v>295</v>
      </c>
      <c r="I23" s="26" t="n">
        <v>2816</v>
      </c>
      <c r="J23" s="26" t="n">
        <v>884</v>
      </c>
      <c r="K23" s="26" t="n">
        <v>1435</v>
      </c>
      <c r="L23" s="26" t="n">
        <v>1275</v>
      </c>
      <c r="M23" s="26" t="n">
        <v>40362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117</v>
      </c>
      <c r="T23" s="26" t="n">
        <v>5</v>
      </c>
      <c r="U23" s="26" t="n">
        <v>537</v>
      </c>
      <c r="V23" s="26" t="n">
        <v>854</v>
      </c>
      <c r="W23" s="26" t="n">
        <v>0</v>
      </c>
      <c r="X23" s="26" t="n">
        <v>60</v>
      </c>
      <c r="Y23" s="26" t="n">
        <v>4484</v>
      </c>
    </row>
    <row r="24">
      <c r="A24" s="26" t="inlineStr">
        <is>
          <t>Område 4: Nordhordland til Stadt</t>
        </is>
      </c>
      <c r="B24" s="26" t="n">
        <v>0</v>
      </c>
      <c r="C24" s="26" t="n">
        <v>77</v>
      </c>
      <c r="D24" s="26" t="n">
        <v>18</v>
      </c>
      <c r="E24" s="26" t="n">
        <v>897</v>
      </c>
      <c r="F24" s="26" t="n">
        <v>0</v>
      </c>
      <c r="G24" s="26" t="n">
        <v>1508</v>
      </c>
      <c r="H24" s="26" t="n">
        <v>114</v>
      </c>
      <c r="I24" s="26" t="n">
        <v>3766</v>
      </c>
      <c r="J24" s="26" t="n">
        <v>0</v>
      </c>
      <c r="K24" s="26" t="n">
        <v>231</v>
      </c>
      <c r="L24" s="26" t="n">
        <v>397</v>
      </c>
      <c r="M24" s="26" t="n">
        <v>30509</v>
      </c>
      <c r="N24" s="26" t="n">
        <v>0</v>
      </c>
      <c r="O24" s="26" t="n">
        <v>69</v>
      </c>
      <c r="P24" s="26" t="n">
        <v>11</v>
      </c>
      <c r="Q24" s="26" t="n">
        <v>130</v>
      </c>
      <c r="R24" s="26" t="n">
        <v>0</v>
      </c>
      <c r="S24" s="26" t="n">
        <v>738</v>
      </c>
      <c r="T24" s="26" t="n">
        <v>27</v>
      </c>
      <c r="U24" s="26" t="n">
        <v>3510</v>
      </c>
      <c r="V24" s="26" t="n">
        <v>960</v>
      </c>
      <c r="W24" s="26" t="n">
        <v>387</v>
      </c>
      <c r="X24" s="26" t="n">
        <v>91</v>
      </c>
      <c r="Y24" s="26" t="n">
        <v>13539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1637</v>
      </c>
      <c r="H25" s="26" t="n">
        <v>81</v>
      </c>
      <c r="I25" s="26" t="n">
        <v>1977</v>
      </c>
      <c r="J25" s="26" t="n">
        <v>503</v>
      </c>
      <c r="K25" s="26" t="n">
        <v>301</v>
      </c>
      <c r="L25" s="26" t="n">
        <v>108</v>
      </c>
      <c r="M25" s="26" t="n">
        <v>15045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130</v>
      </c>
      <c r="T25" s="26" t="n">
        <v>-9</v>
      </c>
      <c r="U25" s="26" t="n">
        <v>113</v>
      </c>
      <c r="V25" s="26" t="n">
        <v>0</v>
      </c>
      <c r="W25" s="26" t="n">
        <v>106</v>
      </c>
      <c r="X25" s="26" t="n">
        <v>26</v>
      </c>
      <c r="Y25" s="26" t="n">
        <v>2902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3785</v>
      </c>
      <c r="H26" s="26" t="n">
        <v>275</v>
      </c>
      <c r="I26" s="26" t="n">
        <v>11285</v>
      </c>
      <c r="J26" s="26" t="n">
        <v>5449</v>
      </c>
      <c r="K26" s="26" t="n">
        <v>434</v>
      </c>
      <c r="L26" s="26" t="n">
        <v>832</v>
      </c>
      <c r="M26" s="26" t="n">
        <v>64752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1215</v>
      </c>
      <c r="H27" s="26" t="n">
        <v>115</v>
      </c>
      <c r="I27" s="26" t="n">
        <v>11086</v>
      </c>
      <c r="J27" s="26" t="n">
        <v>3744</v>
      </c>
      <c r="K27" s="26" t="n">
        <v>162</v>
      </c>
      <c r="L27" s="26" t="n">
        <v>214</v>
      </c>
      <c r="M27" s="26" t="n">
        <v>29258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2734</v>
      </c>
      <c r="H28" s="26" t="n">
        <v>88</v>
      </c>
      <c r="I28" s="26" t="n">
        <v>9118</v>
      </c>
      <c r="J28" s="26" t="n">
        <v>5593</v>
      </c>
      <c r="K28" s="26" t="n">
        <v>150</v>
      </c>
      <c r="L28" s="26" t="n">
        <v>1923</v>
      </c>
      <c r="M28" s="26" t="n">
        <v>40326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0</v>
      </c>
      <c r="D29" s="26" t="n">
        <v>0</v>
      </c>
      <c r="E29" s="26" t="n">
        <v>0</v>
      </c>
      <c r="F29" s="26" t="n">
        <v>0</v>
      </c>
      <c r="G29" s="26" t="n">
        <v>2297</v>
      </c>
      <c r="H29" s="26" t="n">
        <v>105</v>
      </c>
      <c r="I29" s="26" t="n">
        <v>12056</v>
      </c>
      <c r="J29" s="26" t="n">
        <v>2855</v>
      </c>
      <c r="K29" s="26" t="n">
        <v>0</v>
      </c>
      <c r="L29" s="26" t="n">
        <v>157</v>
      </c>
      <c r="M29" s="26" t="n">
        <v>40376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0</v>
      </c>
      <c r="D30" s="26" t="n">
        <v>0</v>
      </c>
      <c r="E30" s="26" t="n">
        <v>0</v>
      </c>
      <c r="F30" s="26" t="n">
        <v>0</v>
      </c>
      <c r="G30" s="26" t="n">
        <v>3328</v>
      </c>
      <c r="H30" s="26" t="n">
        <v>245</v>
      </c>
      <c r="I30" s="26" t="n">
        <v>10412</v>
      </c>
      <c r="J30" s="26" t="n">
        <v>311</v>
      </c>
      <c r="K30" s="26" t="n">
        <v>36</v>
      </c>
      <c r="L30" s="26" t="n">
        <v>223</v>
      </c>
      <c r="M30" s="26" t="n">
        <v>30806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0</v>
      </c>
      <c r="D31" s="26" t="n">
        <v>0</v>
      </c>
      <c r="E31" s="26" t="n">
        <v>0</v>
      </c>
      <c r="F31" s="26" t="n">
        <v>0</v>
      </c>
      <c r="G31" s="26" t="n">
        <v>2107</v>
      </c>
      <c r="H31" s="26" t="n">
        <v>28</v>
      </c>
      <c r="I31" s="26" t="n">
        <v>3849</v>
      </c>
      <c r="J31" s="26" t="n">
        <v>1556</v>
      </c>
      <c r="K31" s="26" t="n">
        <v>0</v>
      </c>
      <c r="L31" s="26" t="n">
        <v>1496</v>
      </c>
      <c r="M31" s="26" t="n">
        <v>23332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0</v>
      </c>
      <c r="D32" s="26" t="n">
        <v>0</v>
      </c>
      <c r="E32" s="26" t="n">
        <v>0</v>
      </c>
      <c r="F32" s="26" t="n">
        <v>0</v>
      </c>
      <c r="G32" s="26" t="n">
        <v>1144</v>
      </c>
      <c r="H32" s="26" t="n">
        <v>208</v>
      </c>
      <c r="I32" s="26" t="n">
        <v>16428</v>
      </c>
      <c r="J32" s="26" t="n">
        <v>3822</v>
      </c>
      <c r="K32" s="26" t="n">
        <v>0</v>
      </c>
      <c r="L32" s="26" t="n">
        <v>322</v>
      </c>
      <c r="M32" s="26" t="n">
        <v>31664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192</v>
      </c>
      <c r="H33" s="26" t="n">
        <v>1</v>
      </c>
      <c r="I33" s="26" t="n">
        <v>73</v>
      </c>
      <c r="J33" s="26" t="n">
        <v>0</v>
      </c>
      <c r="K33" s="26" t="n">
        <v>0</v>
      </c>
      <c r="L33" s="26" t="n">
        <v>9</v>
      </c>
      <c r="M33" s="26" t="n">
        <v>3066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0</v>
      </c>
      <c r="D34" s="26" t="n">
        <v>10</v>
      </c>
      <c r="E34" s="26" t="n">
        <v>280</v>
      </c>
      <c r="F34" s="26" t="n">
        <v>0</v>
      </c>
      <c r="G34" s="26" t="n">
        <v>163</v>
      </c>
      <c r="H34" s="26" t="n">
        <v>6</v>
      </c>
      <c r="I34" s="26" t="n">
        <v>558</v>
      </c>
      <c r="J34" s="26" t="n">
        <v>26</v>
      </c>
      <c r="K34" s="26" t="n">
        <v>18</v>
      </c>
      <c r="L34" s="26" t="n">
        <v>34</v>
      </c>
      <c r="M34" s="26" t="n">
        <v>5080</v>
      </c>
      <c r="N34" s="26" t="n">
        <v>0</v>
      </c>
      <c r="O34" s="26" t="n">
        <v>0</v>
      </c>
      <c r="P34" s="26" t="n">
        <v>0</v>
      </c>
      <c r="Q34" s="26" t="n">
        <v>2</v>
      </c>
      <c r="R34" s="26" t="n">
        <v>0</v>
      </c>
      <c r="S34" s="26" t="n">
        <v>66</v>
      </c>
      <c r="T34" s="26" t="n">
        <v>9</v>
      </c>
      <c r="U34" s="26" t="n">
        <v>312</v>
      </c>
      <c r="V34" s="26" t="n">
        <v>0</v>
      </c>
      <c r="W34" s="26" t="n">
        <v>0</v>
      </c>
      <c r="X34" s="26" t="n">
        <v>3</v>
      </c>
      <c r="Y34" s="26" t="n">
        <v>412</v>
      </c>
    </row>
    <row r="35">
      <c r="A35" s="27" t="inlineStr">
        <is>
          <t>Totalt</t>
        </is>
      </c>
      <c r="B35" s="27" t="n">
        <v>0</v>
      </c>
      <c r="C35" s="27" t="n">
        <v>77</v>
      </c>
      <c r="D35" s="27" t="n">
        <v>29</v>
      </c>
      <c r="E35" s="27" t="n">
        <v>1177</v>
      </c>
      <c r="F35" s="27" t="n">
        <v>0</v>
      </c>
      <c r="G35" s="27" t="n">
        <v>23493</v>
      </c>
      <c r="H35" s="27" t="n">
        <v>1695</v>
      </c>
      <c r="I35" s="27" t="n">
        <v>87948</v>
      </c>
      <c r="J35" s="27" t="n">
        <v>24742</v>
      </c>
      <c r="K35" s="27" t="n">
        <v>2879</v>
      </c>
      <c r="L35" s="27" t="n">
        <v>7283</v>
      </c>
      <c r="M35" s="27" t="n">
        <v>379874</v>
      </c>
      <c r="N35" s="27" t="n">
        <v>0</v>
      </c>
      <c r="O35" s="27" t="n">
        <v>69</v>
      </c>
      <c r="P35" s="27" t="n">
        <v>11</v>
      </c>
      <c r="Q35" s="27" t="n">
        <v>132</v>
      </c>
      <c r="R35" s="27" t="n">
        <v>0</v>
      </c>
      <c r="S35" s="27" t="n">
        <v>1051</v>
      </c>
      <c r="T35" s="27" t="n">
        <v>33</v>
      </c>
      <c r="U35" s="27" t="n">
        <v>4472</v>
      </c>
      <c r="V35" s="27" t="n">
        <v>1813</v>
      </c>
      <c r="W35" s="27" t="n">
        <v>493</v>
      </c>
      <c r="X35" s="27" t="n">
        <v>180</v>
      </c>
      <c r="Y35" s="27" t="n">
        <v>21337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februar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februar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830</v>
      </c>
      <c r="D21" s="26" t="n">
        <v>50</v>
      </c>
      <c r="E21" s="26" t="n">
        <v>1518</v>
      </c>
      <c r="F21" s="26" t="n">
        <v>0</v>
      </c>
      <c r="G21" s="26" t="n">
        <v>0</v>
      </c>
      <c r="H21" s="26" t="n">
        <v>2</v>
      </c>
      <c r="I21" s="26" t="n">
        <v>584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939</v>
      </c>
      <c r="D22" s="26" t="n">
        <v>63</v>
      </c>
      <c r="E22" s="26" t="n">
        <v>1684</v>
      </c>
      <c r="F22" s="26" t="n">
        <v>0</v>
      </c>
      <c r="G22" s="26" t="n">
        <v>332</v>
      </c>
      <c r="H22" s="26" t="n">
        <v>142</v>
      </c>
      <c r="I22" s="26" t="n">
        <v>20608</v>
      </c>
      <c r="J22" s="26" t="n">
        <v>604</v>
      </c>
      <c r="K22" s="26" t="n">
        <v>0</v>
      </c>
      <c r="L22" s="26" t="n">
        <v>20</v>
      </c>
      <c r="M22" s="26" t="n">
        <v>1720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344</v>
      </c>
      <c r="D23" s="26" t="n">
        <v>94</v>
      </c>
      <c r="E23" s="26" t="n">
        <v>1471</v>
      </c>
      <c r="F23" s="26" t="n">
        <v>0</v>
      </c>
      <c r="G23" s="26" t="n">
        <v>1735</v>
      </c>
      <c r="H23" s="26" t="n">
        <v>937</v>
      </c>
      <c r="I23" s="26" t="n">
        <v>35898</v>
      </c>
      <c r="J23" s="26" t="n">
        <v>0</v>
      </c>
      <c r="K23" s="26" t="n">
        <v>0</v>
      </c>
      <c r="L23" s="26" t="n">
        <v>33</v>
      </c>
      <c r="M23" s="26" t="n">
        <v>1137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73</v>
      </c>
      <c r="T23" s="26" t="n">
        <v>13</v>
      </c>
      <c r="U23" s="26" t="n">
        <v>950</v>
      </c>
      <c r="V23" s="26" t="n">
        <v>564</v>
      </c>
      <c r="W23" s="26" t="n">
        <v>0</v>
      </c>
      <c r="X23" s="26" t="n">
        <v>1</v>
      </c>
      <c r="Y23" s="26" t="n">
        <v>563</v>
      </c>
    </row>
    <row r="24">
      <c r="A24" s="26" t="inlineStr">
        <is>
          <t>Område 4: Nordhordland til Stadt</t>
        </is>
      </c>
      <c r="B24" s="26" t="n">
        <v>0</v>
      </c>
      <c r="C24" s="26" t="n">
        <v>696</v>
      </c>
      <c r="D24" s="26" t="n">
        <v>25</v>
      </c>
      <c r="E24" s="26" t="n">
        <v>821</v>
      </c>
      <c r="F24" s="26" t="n">
        <v>0</v>
      </c>
      <c r="G24" s="26" t="n">
        <v>705</v>
      </c>
      <c r="H24" s="26" t="n">
        <v>289</v>
      </c>
      <c r="I24" s="26" t="n">
        <v>23214</v>
      </c>
      <c r="J24" s="26" t="n">
        <v>0</v>
      </c>
      <c r="K24" s="26" t="n">
        <v>57</v>
      </c>
      <c r="L24" s="26" t="n">
        <v>5</v>
      </c>
      <c r="M24" s="26" t="n">
        <v>1090</v>
      </c>
      <c r="N24" s="26" t="n">
        <v>0</v>
      </c>
      <c r="O24" s="26" t="n">
        <v>71</v>
      </c>
      <c r="P24" s="26" t="n">
        <v>15</v>
      </c>
      <c r="Q24" s="26" t="n">
        <v>1326</v>
      </c>
      <c r="R24" s="26" t="n">
        <v>0</v>
      </c>
      <c r="S24" s="26" t="n">
        <v>798</v>
      </c>
      <c r="T24" s="26" t="n">
        <v>115</v>
      </c>
      <c r="U24" s="26" t="n">
        <v>14373</v>
      </c>
      <c r="V24" s="26" t="n">
        <v>789</v>
      </c>
      <c r="W24" s="26" t="n">
        <v>0</v>
      </c>
      <c r="X24" s="26" t="n">
        <v>17</v>
      </c>
      <c r="Y24" s="26" t="n">
        <v>2635</v>
      </c>
    </row>
    <row r="25">
      <c r="A25" s="26" t="inlineStr">
        <is>
          <t>Område 5: Stadt til Hustadvika</t>
        </is>
      </c>
      <c r="B25" s="26" t="n">
        <v>0</v>
      </c>
      <c r="C25" s="26" t="n">
        <v>570</v>
      </c>
      <c r="D25" s="26" t="n">
        <v>1</v>
      </c>
      <c r="E25" s="26" t="n">
        <v>74</v>
      </c>
      <c r="F25" s="26" t="n">
        <v>0</v>
      </c>
      <c r="G25" s="26" t="n">
        <v>384</v>
      </c>
      <c r="H25" s="26" t="n">
        <v>287</v>
      </c>
      <c r="I25" s="26" t="n">
        <v>23232</v>
      </c>
      <c r="J25" s="26" t="n">
        <v>0</v>
      </c>
      <c r="K25" s="26" t="n">
        <v>0</v>
      </c>
      <c r="L25" s="26" t="n">
        <v>0</v>
      </c>
      <c r="M25" s="26" t="n">
        <v>0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73</v>
      </c>
      <c r="T25" s="26" t="n">
        <v>18</v>
      </c>
      <c r="U25" s="26" t="n">
        <v>2154</v>
      </c>
      <c r="V25" s="26" t="n">
        <v>0</v>
      </c>
      <c r="W25" s="26" t="n">
        <v>0</v>
      </c>
      <c r="X25" s="26" t="n">
        <v>0</v>
      </c>
      <c r="Y25" s="26" t="n">
        <v>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2393</v>
      </c>
      <c r="D26" s="26" t="n">
        <v>198</v>
      </c>
      <c r="E26" s="26" t="n">
        <v>7296</v>
      </c>
      <c r="F26" s="26" t="n">
        <v>0</v>
      </c>
      <c r="G26" s="26" t="n">
        <v>536</v>
      </c>
      <c r="H26" s="26" t="n">
        <v>634</v>
      </c>
      <c r="I26" s="26" t="n">
        <v>56193</v>
      </c>
      <c r="J26" s="26" t="n">
        <v>196</v>
      </c>
      <c r="K26" s="26" t="n">
        <v>0</v>
      </c>
      <c r="L26" s="26" t="n">
        <v>66</v>
      </c>
      <c r="M26" s="26" t="n">
        <v>8298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655</v>
      </c>
      <c r="D27" s="26" t="n">
        <v>29</v>
      </c>
      <c r="E27" s="26" t="n">
        <v>2527</v>
      </c>
      <c r="F27" s="26" t="n">
        <v>0</v>
      </c>
      <c r="G27" s="26" t="n">
        <v>257</v>
      </c>
      <c r="H27" s="26" t="n">
        <v>217</v>
      </c>
      <c r="I27" s="26" t="n">
        <v>34050</v>
      </c>
      <c r="J27" s="26" t="n">
        <v>0</v>
      </c>
      <c r="K27" s="26" t="n">
        <v>0</v>
      </c>
      <c r="L27" s="26" t="n">
        <v>1</v>
      </c>
      <c r="M27" s="26" t="n">
        <v>113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1199</v>
      </c>
      <c r="D28" s="26" t="n">
        <v>24</v>
      </c>
      <c r="E28" s="26" t="n">
        <v>3236</v>
      </c>
      <c r="F28" s="26" t="n">
        <v>0</v>
      </c>
      <c r="G28" s="26" t="n">
        <v>540</v>
      </c>
      <c r="H28" s="26" t="n">
        <v>376</v>
      </c>
      <c r="I28" s="26" t="n">
        <v>36070</v>
      </c>
      <c r="J28" s="26" t="n">
        <v>0</v>
      </c>
      <c r="K28" s="26" t="n">
        <v>0</v>
      </c>
      <c r="L28" s="26" t="n">
        <v>5</v>
      </c>
      <c r="M28" s="26" t="n">
        <v>156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2793</v>
      </c>
      <c r="D29" s="26" t="n">
        <v>1</v>
      </c>
      <c r="E29" s="26" t="n">
        <v>6068</v>
      </c>
      <c r="F29" s="26" t="n">
        <v>0</v>
      </c>
      <c r="G29" s="26" t="n">
        <v>11</v>
      </c>
      <c r="H29" s="26" t="n">
        <v>375</v>
      </c>
      <c r="I29" s="26" t="n">
        <v>36210</v>
      </c>
      <c r="J29" s="26" t="n">
        <v>0</v>
      </c>
      <c r="K29" s="26" t="n">
        <v>0</v>
      </c>
      <c r="L29" s="26" t="n">
        <v>6</v>
      </c>
      <c r="M29" s="26" t="n">
        <v>469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2093</v>
      </c>
      <c r="D30" s="26" t="n">
        <v>112</v>
      </c>
      <c r="E30" s="26" t="n">
        <v>8628</v>
      </c>
      <c r="F30" s="26" t="n">
        <v>0</v>
      </c>
      <c r="G30" s="26" t="n">
        <v>0</v>
      </c>
      <c r="H30" s="26" t="n">
        <v>402</v>
      </c>
      <c r="I30" s="26" t="n">
        <v>29681</v>
      </c>
      <c r="J30" s="26" t="n">
        <v>0</v>
      </c>
      <c r="K30" s="26" t="n">
        <v>0</v>
      </c>
      <c r="L30" s="26" t="n">
        <v>12</v>
      </c>
      <c r="M30" s="26" t="n">
        <v>474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312</v>
      </c>
      <c r="D31" s="26" t="n">
        <v>38</v>
      </c>
      <c r="E31" s="26" t="n">
        <v>4848</v>
      </c>
      <c r="F31" s="26" t="n">
        <v>0</v>
      </c>
      <c r="G31" s="26" t="n">
        <v>88</v>
      </c>
      <c r="H31" s="26" t="n">
        <v>137</v>
      </c>
      <c r="I31" s="26" t="n">
        <v>17700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2228</v>
      </c>
      <c r="D32" s="26" t="n">
        <v>180</v>
      </c>
      <c r="E32" s="26" t="n">
        <v>6989</v>
      </c>
      <c r="F32" s="26" t="n">
        <v>0</v>
      </c>
      <c r="G32" s="26" t="n">
        <v>0</v>
      </c>
      <c r="H32" s="26" t="n">
        <v>622</v>
      </c>
      <c r="I32" s="26" t="n">
        <v>31061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623</v>
      </c>
      <c r="D33" s="26" t="n">
        <v>2</v>
      </c>
      <c r="E33" s="26" t="n">
        <v>74</v>
      </c>
      <c r="F33" s="26" t="n">
        <v>0</v>
      </c>
      <c r="G33" s="26" t="n">
        <v>0</v>
      </c>
      <c r="H33" s="26" t="n">
        <v>1</v>
      </c>
      <c r="I33" s="26" t="n">
        <v>1686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117</v>
      </c>
      <c r="D34" s="26" t="n">
        <v>9</v>
      </c>
      <c r="E34" s="26" t="n">
        <v>694</v>
      </c>
      <c r="F34" s="26" t="n">
        <v>0</v>
      </c>
      <c r="G34" s="26" t="n">
        <v>0</v>
      </c>
      <c r="H34" s="26" t="n">
        <v>25</v>
      </c>
      <c r="I34" s="26" t="n">
        <v>3953</v>
      </c>
      <c r="J34" s="26" t="n">
        <v>2</v>
      </c>
      <c r="K34" s="26" t="n">
        <v>0</v>
      </c>
      <c r="L34" s="26" t="n">
        <v>3</v>
      </c>
      <c r="M34" s="26" t="n">
        <v>46</v>
      </c>
      <c r="N34" s="26" t="n">
        <v>0</v>
      </c>
      <c r="O34" s="26" t="n">
        <v>0</v>
      </c>
      <c r="P34" s="26" t="n">
        <v>0</v>
      </c>
      <c r="Q34" s="26" t="n">
        <v>3</v>
      </c>
      <c r="R34" s="26" t="n">
        <v>0</v>
      </c>
      <c r="S34" s="26" t="n">
        <v>0</v>
      </c>
      <c r="T34" s="26" t="n">
        <v>2</v>
      </c>
      <c r="U34" s="26" t="n">
        <v>709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15793</v>
      </c>
      <c r="D35" s="27" t="n">
        <v>826</v>
      </c>
      <c r="E35" s="27" t="n">
        <v>45927</v>
      </c>
      <c r="F35" s="27" t="n">
        <v>0</v>
      </c>
      <c r="G35" s="27" t="n">
        <v>4589</v>
      </c>
      <c r="H35" s="27" t="n">
        <v>4447</v>
      </c>
      <c r="I35" s="27" t="n">
        <v>350141</v>
      </c>
      <c r="J35" s="27" t="n">
        <v>802</v>
      </c>
      <c r="K35" s="27" t="n">
        <v>57</v>
      </c>
      <c r="L35" s="27" t="n">
        <v>151</v>
      </c>
      <c r="M35" s="27" t="n">
        <v>13502</v>
      </c>
      <c r="N35" s="27" t="n">
        <v>0</v>
      </c>
      <c r="O35" s="27" t="n">
        <v>71</v>
      </c>
      <c r="P35" s="27" t="n">
        <v>15</v>
      </c>
      <c r="Q35" s="27" t="n">
        <v>1329</v>
      </c>
      <c r="R35" s="27" t="n">
        <v>0</v>
      </c>
      <c r="S35" s="27" t="n">
        <v>944</v>
      </c>
      <c r="T35" s="27" t="n">
        <v>147</v>
      </c>
      <c r="U35" s="27" t="n">
        <v>18198</v>
      </c>
      <c r="V35" s="27" t="n">
        <v>1353</v>
      </c>
      <c r="W35" s="27" t="n">
        <v>0</v>
      </c>
      <c r="X35" s="27" t="n">
        <v>18</v>
      </c>
      <c r="Y35" s="27" t="n">
        <v>3198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mars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mars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982</v>
      </c>
      <c r="D21" s="26" t="n">
        <v>33</v>
      </c>
      <c r="E21" s="26" t="n">
        <v>533</v>
      </c>
      <c r="F21" s="26" t="n">
        <v>0</v>
      </c>
      <c r="G21" s="26" t="n">
        <v>0</v>
      </c>
      <c r="H21" s="26" t="n">
        <v>2</v>
      </c>
      <c r="I21" s="26" t="n">
        <v>583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1076</v>
      </c>
      <c r="D22" s="26" t="n">
        <v>-0</v>
      </c>
      <c r="E22" s="26" t="n">
        <v>520</v>
      </c>
      <c r="F22" s="26" t="n">
        <v>0</v>
      </c>
      <c r="G22" s="26" t="n">
        <v>322</v>
      </c>
      <c r="H22" s="26" t="n">
        <v>114</v>
      </c>
      <c r="I22" s="26" t="n">
        <v>20121</v>
      </c>
      <c r="J22" s="26" t="n">
        <v>819</v>
      </c>
      <c r="K22" s="26" t="n">
        <v>0</v>
      </c>
      <c r="L22" s="26" t="n">
        <v>11</v>
      </c>
      <c r="M22" s="26" t="n">
        <v>2528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221</v>
      </c>
      <c r="D23" s="26" t="n">
        <v>23</v>
      </c>
      <c r="E23" s="26" t="n">
        <v>1211</v>
      </c>
      <c r="F23" s="26" t="n">
        <v>0</v>
      </c>
      <c r="G23" s="26" t="n">
        <v>2741</v>
      </c>
      <c r="H23" s="26" t="n">
        <v>768</v>
      </c>
      <c r="I23" s="26" t="n">
        <v>32110</v>
      </c>
      <c r="J23" s="26" t="n">
        <v>4819</v>
      </c>
      <c r="K23" s="26" t="n">
        <v>0</v>
      </c>
      <c r="L23" s="26" t="n">
        <v>137</v>
      </c>
      <c r="M23" s="26" t="n">
        <v>14135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74</v>
      </c>
      <c r="T23" s="26" t="n">
        <v>11</v>
      </c>
      <c r="U23" s="26" t="n">
        <v>881</v>
      </c>
      <c r="V23" s="26" t="n">
        <v>1158</v>
      </c>
      <c r="W23" s="26" t="n">
        <v>0</v>
      </c>
      <c r="X23" s="26" t="n">
        <v>18</v>
      </c>
      <c r="Y23" s="26" t="n">
        <v>2102</v>
      </c>
    </row>
    <row r="24">
      <c r="A24" s="26" t="inlineStr">
        <is>
          <t>Område 4: Nordhordland til Stadt</t>
        </is>
      </c>
      <c r="B24" s="26" t="n">
        <v>0</v>
      </c>
      <c r="C24" s="26" t="n">
        <v>240</v>
      </c>
      <c r="D24" s="26" t="n">
        <v>38</v>
      </c>
      <c r="E24" s="26" t="n">
        <v>540</v>
      </c>
      <c r="F24" s="26" t="n">
        <v>0</v>
      </c>
      <c r="G24" s="26" t="n">
        <v>636</v>
      </c>
      <c r="H24" s="26" t="n">
        <v>328</v>
      </c>
      <c r="I24" s="26" t="n">
        <v>22425</v>
      </c>
      <c r="J24" s="26" t="n">
        <v>3264</v>
      </c>
      <c r="K24" s="26" t="n">
        <v>54</v>
      </c>
      <c r="L24" s="26" t="n">
        <v>44</v>
      </c>
      <c r="M24" s="26" t="n">
        <v>5540</v>
      </c>
      <c r="N24" s="26" t="n">
        <v>0</v>
      </c>
      <c r="O24" s="26" t="n">
        <v>47</v>
      </c>
      <c r="P24" s="26" t="n">
        <v>2</v>
      </c>
      <c r="Q24" s="26" t="n">
        <v>1263</v>
      </c>
      <c r="R24" s="26" t="n">
        <v>0</v>
      </c>
      <c r="S24" s="26" t="n">
        <v>892</v>
      </c>
      <c r="T24" s="26" t="n">
        <v>104</v>
      </c>
      <c r="U24" s="26" t="n">
        <v>13555</v>
      </c>
      <c r="V24" s="26" t="n">
        <v>443</v>
      </c>
      <c r="W24" s="26" t="n">
        <v>0</v>
      </c>
      <c r="X24" s="26" t="n">
        <v>19</v>
      </c>
      <c r="Y24" s="26" t="n">
        <v>3281</v>
      </c>
    </row>
    <row r="25">
      <c r="A25" s="26" t="inlineStr">
        <is>
          <t>Område 5: Stadt til Hustadvika</t>
        </is>
      </c>
      <c r="B25" s="26" t="n">
        <v>0</v>
      </c>
      <c r="C25" s="26" t="n">
        <v>82</v>
      </c>
      <c r="D25" s="26" t="n">
        <v>10</v>
      </c>
      <c r="E25" s="26" t="n">
        <v>0</v>
      </c>
      <c r="F25" s="26" t="n">
        <v>0</v>
      </c>
      <c r="G25" s="26" t="n">
        <v>609</v>
      </c>
      <c r="H25" s="26" t="n">
        <v>350</v>
      </c>
      <c r="I25" s="26" t="n">
        <v>22275</v>
      </c>
      <c r="J25" s="26" t="n">
        <v>0</v>
      </c>
      <c r="K25" s="26" t="n">
        <v>0</v>
      </c>
      <c r="L25" s="26" t="n">
        <v>8</v>
      </c>
      <c r="M25" s="26" t="n">
        <v>608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111</v>
      </c>
      <c r="T25" s="26" t="n">
        <v>5</v>
      </c>
      <c r="U25" s="26" t="n">
        <v>2022</v>
      </c>
      <c r="V25" s="26" t="n">
        <v>0</v>
      </c>
      <c r="W25" s="26" t="n">
        <v>0</v>
      </c>
      <c r="X25" s="26" t="n">
        <v>5</v>
      </c>
      <c r="Y25" s="26" t="n">
        <v>653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2926</v>
      </c>
      <c r="D26" s="26" t="n">
        <v>106</v>
      </c>
      <c r="E26" s="26" t="n">
        <v>4181</v>
      </c>
      <c r="F26" s="26" t="n">
        <v>0</v>
      </c>
      <c r="G26" s="26" t="n">
        <v>729</v>
      </c>
      <c r="H26" s="26" t="n">
        <v>598</v>
      </c>
      <c r="I26" s="26" t="n">
        <v>55032</v>
      </c>
      <c r="J26" s="26" t="n">
        <v>1508</v>
      </c>
      <c r="K26" s="26" t="n">
        <v>0</v>
      </c>
      <c r="L26" s="26" t="n">
        <v>107</v>
      </c>
      <c r="M26" s="26" t="n">
        <v>10915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419</v>
      </c>
      <c r="D27" s="26" t="n">
        <v>12</v>
      </c>
      <c r="E27" s="26" t="n">
        <v>2055</v>
      </c>
      <c r="F27" s="26" t="n">
        <v>0</v>
      </c>
      <c r="G27" s="26" t="n">
        <v>539</v>
      </c>
      <c r="H27" s="26" t="n">
        <v>298</v>
      </c>
      <c r="I27" s="26" t="n">
        <v>33201</v>
      </c>
      <c r="J27" s="26" t="n">
        <v>0</v>
      </c>
      <c r="K27" s="26" t="n">
        <v>0</v>
      </c>
      <c r="L27" s="26" t="n">
        <v>1</v>
      </c>
      <c r="M27" s="26" t="n">
        <v>112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1926</v>
      </c>
      <c r="D28" s="26" t="n">
        <v>-3</v>
      </c>
      <c r="E28" s="26" t="n">
        <v>1253</v>
      </c>
      <c r="F28" s="26" t="n">
        <v>0</v>
      </c>
      <c r="G28" s="26" t="n">
        <v>598</v>
      </c>
      <c r="H28" s="26" t="n">
        <v>300</v>
      </c>
      <c r="I28" s="26" t="n">
        <v>35137</v>
      </c>
      <c r="J28" s="26" t="n">
        <v>0</v>
      </c>
      <c r="K28" s="26" t="n">
        <v>0</v>
      </c>
      <c r="L28" s="26" t="n">
        <v>6</v>
      </c>
      <c r="M28" s="26" t="n">
        <v>149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2630</v>
      </c>
      <c r="D29" s="26" t="n">
        <v>-11</v>
      </c>
      <c r="E29" s="26" t="n">
        <v>3356</v>
      </c>
      <c r="F29" s="26" t="n">
        <v>0</v>
      </c>
      <c r="G29" s="26" t="n">
        <v>801</v>
      </c>
      <c r="H29" s="26" t="n">
        <v>436</v>
      </c>
      <c r="I29" s="26" t="n">
        <v>34984</v>
      </c>
      <c r="J29" s="26" t="n">
        <v>0</v>
      </c>
      <c r="K29" s="26" t="n">
        <v>0</v>
      </c>
      <c r="L29" s="26" t="n">
        <v>13</v>
      </c>
      <c r="M29" s="26" t="n">
        <v>455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2067</v>
      </c>
      <c r="D30" s="26" t="n">
        <v>52</v>
      </c>
      <c r="E30" s="26" t="n">
        <v>6398</v>
      </c>
      <c r="F30" s="26" t="n">
        <v>0</v>
      </c>
      <c r="G30" s="26" t="n">
        <v>29</v>
      </c>
      <c r="H30" s="26" t="n">
        <v>393</v>
      </c>
      <c r="I30" s="26" t="n">
        <v>29260</v>
      </c>
      <c r="J30" s="26" t="n">
        <v>0</v>
      </c>
      <c r="K30" s="26" t="n">
        <v>0</v>
      </c>
      <c r="L30" s="26" t="n">
        <v>16</v>
      </c>
      <c r="M30" s="26" t="n">
        <v>458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964</v>
      </c>
      <c r="D31" s="26" t="n">
        <v>25</v>
      </c>
      <c r="E31" s="26" t="n">
        <v>3812</v>
      </c>
      <c r="F31" s="26" t="n">
        <v>0</v>
      </c>
      <c r="G31" s="26" t="n">
        <v>84</v>
      </c>
      <c r="H31" s="26" t="n">
        <v>185</v>
      </c>
      <c r="I31" s="26" t="n">
        <v>17431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1064</v>
      </c>
      <c r="D32" s="26" t="n">
        <v>150</v>
      </c>
      <c r="E32" s="26" t="n">
        <v>5708</v>
      </c>
      <c r="F32" s="26" t="n">
        <v>0</v>
      </c>
      <c r="G32" s="26" t="n">
        <v>169</v>
      </c>
      <c r="H32" s="26" t="n">
        <v>637</v>
      </c>
      <c r="I32" s="26" t="n">
        <v>30185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71</v>
      </c>
      <c r="D33" s="26" t="n">
        <v>3</v>
      </c>
      <c r="E33" s="26" t="n">
        <v>0</v>
      </c>
      <c r="F33" s="26" t="n">
        <v>0</v>
      </c>
      <c r="G33" s="26" t="n">
        <v>0</v>
      </c>
      <c r="H33" s="26" t="n">
        <v>2</v>
      </c>
      <c r="I33" s="26" t="n">
        <v>1684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53</v>
      </c>
      <c r="D34" s="26" t="n">
        <v>11</v>
      </c>
      <c r="E34" s="26" t="n">
        <v>628</v>
      </c>
      <c r="F34" s="26" t="n">
        <v>0</v>
      </c>
      <c r="G34" s="26" t="n">
        <v>82</v>
      </c>
      <c r="H34" s="26" t="n">
        <v>33</v>
      </c>
      <c r="I34" s="26" t="n">
        <v>3832</v>
      </c>
      <c r="J34" s="26" t="n">
        <v>4</v>
      </c>
      <c r="K34" s="26" t="n">
        <v>0</v>
      </c>
      <c r="L34" s="26" t="n">
        <v>3</v>
      </c>
      <c r="M34" s="26" t="n">
        <v>47</v>
      </c>
      <c r="N34" s="26" t="n">
        <v>0</v>
      </c>
      <c r="O34" s="26" t="n">
        <v>0</v>
      </c>
      <c r="P34" s="26" t="n">
        <v>0</v>
      </c>
      <c r="Q34" s="26" t="n">
        <v>2</v>
      </c>
      <c r="R34" s="26" t="n">
        <v>0</v>
      </c>
      <c r="S34" s="26" t="n">
        <v>0</v>
      </c>
      <c r="T34" s="26" t="n">
        <v>6</v>
      </c>
      <c r="U34" s="26" t="n">
        <v>703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14720</v>
      </c>
      <c r="D35" s="27" t="n">
        <v>449</v>
      </c>
      <c r="E35" s="27" t="n">
        <v>30195</v>
      </c>
      <c r="F35" s="27" t="n">
        <v>0</v>
      </c>
      <c r="G35" s="27" t="n">
        <v>7339</v>
      </c>
      <c r="H35" s="27" t="n">
        <v>4444</v>
      </c>
      <c r="I35" s="27" t="n">
        <v>338259</v>
      </c>
      <c r="J35" s="27" t="n">
        <v>10415</v>
      </c>
      <c r="K35" s="27" t="n">
        <v>54</v>
      </c>
      <c r="L35" s="27" t="n">
        <v>347</v>
      </c>
      <c r="M35" s="27" t="n">
        <v>34948</v>
      </c>
      <c r="N35" s="27" t="n">
        <v>0</v>
      </c>
      <c r="O35" s="27" t="n">
        <v>47</v>
      </c>
      <c r="P35" s="27" t="n">
        <v>3</v>
      </c>
      <c r="Q35" s="27" t="n">
        <v>1265</v>
      </c>
      <c r="R35" s="27" t="n">
        <v>0</v>
      </c>
      <c r="S35" s="27" t="n">
        <v>1077</v>
      </c>
      <c r="T35" s="27" t="n">
        <v>126</v>
      </c>
      <c r="U35" s="27" t="n">
        <v>17173</v>
      </c>
      <c r="V35" s="27" t="n">
        <v>1601</v>
      </c>
      <c r="W35" s="27" t="n">
        <v>0</v>
      </c>
      <c r="X35" s="27" t="n">
        <v>42</v>
      </c>
      <c r="Y35" s="27" t="n">
        <v>6036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april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april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531</v>
      </c>
      <c r="D21" s="26" t="n">
        <v>13</v>
      </c>
      <c r="E21" s="26" t="n">
        <v>0</v>
      </c>
      <c r="F21" s="26" t="n">
        <v>0</v>
      </c>
      <c r="G21" s="26" t="n">
        <v>0</v>
      </c>
      <c r="H21" s="26" t="n">
        <v>1</v>
      </c>
      <c r="I21" s="26" t="n">
        <v>581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454</v>
      </c>
      <c r="D22" s="26" t="n">
        <v>10</v>
      </c>
      <c r="E22" s="26" t="n">
        <v>47</v>
      </c>
      <c r="F22" s="26" t="n">
        <v>0</v>
      </c>
      <c r="G22" s="26" t="n">
        <v>413</v>
      </c>
      <c r="H22" s="26" t="n">
        <v>104</v>
      </c>
      <c r="I22" s="26" t="n">
        <v>19176</v>
      </c>
      <c r="J22" s="26" t="n">
        <v>820</v>
      </c>
      <c r="K22" s="26" t="n">
        <v>0</v>
      </c>
      <c r="L22" s="26" t="n">
        <v>34</v>
      </c>
      <c r="M22" s="26" t="n">
        <v>5079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184</v>
      </c>
      <c r="D23" s="26" t="n">
        <v>8</v>
      </c>
      <c r="E23" s="26" t="n">
        <v>980</v>
      </c>
      <c r="F23" s="26" t="n">
        <v>0</v>
      </c>
      <c r="G23" s="26" t="n">
        <v>2671</v>
      </c>
      <c r="H23" s="26" t="n">
        <v>592</v>
      </c>
      <c r="I23" s="26" t="n">
        <v>26623</v>
      </c>
      <c r="J23" s="26" t="n">
        <v>3876</v>
      </c>
      <c r="K23" s="26" t="n">
        <v>0</v>
      </c>
      <c r="L23" s="26" t="n">
        <v>148</v>
      </c>
      <c r="M23" s="26" t="n">
        <v>20719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26" t="n">
        <v>2</v>
      </c>
      <c r="U23" s="26" t="n">
        <v>879</v>
      </c>
      <c r="V23" s="26" t="n">
        <v>190</v>
      </c>
      <c r="W23" s="26" t="n">
        <v>0</v>
      </c>
      <c r="X23" s="26" t="n">
        <v>7</v>
      </c>
      <c r="Y23" s="26" t="n">
        <v>2285</v>
      </c>
    </row>
    <row r="24">
      <c r="A24" s="26" t="inlineStr">
        <is>
          <t>Område 4: Nordhordland til Stadt</t>
        </is>
      </c>
      <c r="B24" s="26" t="n">
        <v>0</v>
      </c>
      <c r="C24" s="26" t="n">
        <v>350</v>
      </c>
      <c r="D24" s="26" t="n">
        <v>17</v>
      </c>
      <c r="E24" s="26" t="n">
        <v>248</v>
      </c>
      <c r="F24" s="26" t="n">
        <v>0</v>
      </c>
      <c r="G24" s="26" t="n">
        <v>1462</v>
      </c>
      <c r="H24" s="26" t="n">
        <v>302</v>
      </c>
      <c r="I24" s="26" t="n">
        <v>20579</v>
      </c>
      <c r="J24" s="26" t="n">
        <v>2831</v>
      </c>
      <c r="K24" s="26" t="n">
        <v>207</v>
      </c>
      <c r="L24" s="26" t="n">
        <v>163</v>
      </c>
      <c r="M24" s="26" t="n">
        <v>11136</v>
      </c>
      <c r="N24" s="26" t="n">
        <v>0</v>
      </c>
      <c r="O24" s="26" t="n">
        <v>56</v>
      </c>
      <c r="P24" s="26" t="n">
        <v>-3</v>
      </c>
      <c r="Q24" s="26" t="n">
        <v>1162</v>
      </c>
      <c r="R24" s="26" t="n">
        <v>0</v>
      </c>
      <c r="S24" s="26" t="n">
        <v>738</v>
      </c>
      <c r="T24" s="26" t="n">
        <v>152</v>
      </c>
      <c r="U24" s="26" t="n">
        <v>12834</v>
      </c>
      <c r="V24" s="26" t="n">
        <v>729</v>
      </c>
      <c r="W24" s="26" t="n">
        <v>0</v>
      </c>
      <c r="X24" s="26" t="n">
        <v>26</v>
      </c>
      <c r="Y24" s="26" t="n">
        <v>4392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677</v>
      </c>
      <c r="H25" s="26" t="n">
        <v>395</v>
      </c>
      <c r="I25" s="26" t="n">
        <v>21308</v>
      </c>
      <c r="J25" s="26" t="n">
        <v>2500</v>
      </c>
      <c r="K25" s="26" t="n">
        <v>0</v>
      </c>
      <c r="L25" s="26" t="n">
        <v>54</v>
      </c>
      <c r="M25" s="26" t="n">
        <v>4771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114</v>
      </c>
      <c r="T25" s="26" t="n">
        <v>15</v>
      </c>
      <c r="U25" s="26" t="n">
        <v>1894</v>
      </c>
      <c r="V25" s="26" t="n">
        <v>334</v>
      </c>
      <c r="W25" s="26" t="n">
        <v>0</v>
      </c>
      <c r="X25" s="26" t="n">
        <v>7</v>
      </c>
      <c r="Y25" s="26" t="n">
        <v>984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2284</v>
      </c>
      <c r="D26" s="26" t="n">
        <v>82</v>
      </c>
      <c r="E26" s="26" t="n">
        <v>1760</v>
      </c>
      <c r="F26" s="26" t="n">
        <v>0</v>
      </c>
      <c r="G26" s="26" t="n">
        <v>1795</v>
      </c>
      <c r="H26" s="26" t="n">
        <v>722</v>
      </c>
      <c r="I26" s="26" t="n">
        <v>53083</v>
      </c>
      <c r="J26" s="26" t="n">
        <v>6979</v>
      </c>
      <c r="K26" s="26" t="n">
        <v>0</v>
      </c>
      <c r="L26" s="26" t="n">
        <v>215</v>
      </c>
      <c r="M26" s="26" t="n">
        <v>19526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1417</v>
      </c>
      <c r="D27" s="26" t="n">
        <v>-4</v>
      </c>
      <c r="E27" s="26" t="n">
        <v>582</v>
      </c>
      <c r="F27" s="26" t="n">
        <v>0</v>
      </c>
      <c r="G27" s="26" t="n">
        <v>430</v>
      </c>
      <c r="H27" s="26" t="n">
        <v>214</v>
      </c>
      <c r="I27" s="26" t="n">
        <v>32557</v>
      </c>
      <c r="J27" s="26" t="n">
        <v>2008</v>
      </c>
      <c r="K27" s="26" t="n">
        <v>0</v>
      </c>
      <c r="L27" s="26" t="n">
        <v>25</v>
      </c>
      <c r="M27" s="26" t="n">
        <v>3031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463</v>
      </c>
      <c r="D28" s="26" t="n">
        <v>16</v>
      </c>
      <c r="E28" s="26" t="n">
        <v>778</v>
      </c>
      <c r="F28" s="26" t="n">
        <v>0</v>
      </c>
      <c r="G28" s="26" t="n">
        <v>1254</v>
      </c>
      <c r="H28" s="26" t="n">
        <v>230</v>
      </c>
      <c r="I28" s="26" t="n">
        <v>33232</v>
      </c>
      <c r="J28" s="26" t="n">
        <v>6371</v>
      </c>
      <c r="K28" s="26" t="n">
        <v>0</v>
      </c>
      <c r="L28" s="26" t="n">
        <v>34</v>
      </c>
      <c r="M28" s="26" t="n">
        <v>9197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1122</v>
      </c>
      <c r="D29" s="26" t="n">
        <v>-60</v>
      </c>
      <c r="E29" s="26" t="n">
        <v>2111</v>
      </c>
      <c r="F29" s="26" t="n">
        <v>0</v>
      </c>
      <c r="G29" s="26" t="n">
        <v>534</v>
      </c>
      <c r="H29" s="26" t="n">
        <v>321</v>
      </c>
      <c r="I29" s="26" t="n">
        <v>34082</v>
      </c>
      <c r="J29" s="26" t="n">
        <v>2530</v>
      </c>
      <c r="K29" s="26" t="n">
        <v>0</v>
      </c>
      <c r="L29" s="26" t="n">
        <v>53</v>
      </c>
      <c r="M29" s="26" t="n">
        <v>3714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1678</v>
      </c>
      <c r="D30" s="26" t="n">
        <v>18</v>
      </c>
      <c r="E30" s="26" t="n">
        <v>4592</v>
      </c>
      <c r="F30" s="26" t="n">
        <v>0</v>
      </c>
      <c r="G30" s="26" t="n">
        <v>0</v>
      </c>
      <c r="H30" s="26" t="n">
        <v>302</v>
      </c>
      <c r="I30" s="26" t="n">
        <v>28958</v>
      </c>
      <c r="J30" s="26" t="n">
        <v>1119</v>
      </c>
      <c r="K30" s="26" t="n">
        <v>0</v>
      </c>
      <c r="L30" s="26" t="n">
        <v>25</v>
      </c>
      <c r="M30" s="26" t="n">
        <v>2791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753</v>
      </c>
      <c r="D31" s="26" t="n">
        <v>22</v>
      </c>
      <c r="E31" s="26" t="n">
        <v>3031</v>
      </c>
      <c r="F31" s="26" t="n">
        <v>0</v>
      </c>
      <c r="G31" s="26" t="n">
        <v>97</v>
      </c>
      <c r="H31" s="26" t="n">
        <v>109</v>
      </c>
      <c r="I31" s="26" t="n">
        <v>17205</v>
      </c>
      <c r="J31" s="26" t="n">
        <v>0</v>
      </c>
      <c r="K31" s="26" t="n">
        <v>0</v>
      </c>
      <c r="L31" s="26" t="n">
        <v>13</v>
      </c>
      <c r="M31" s="26" t="n">
        <v>1139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902</v>
      </c>
      <c r="D32" s="26" t="n">
        <v>97</v>
      </c>
      <c r="E32" s="26" t="n">
        <v>4688</v>
      </c>
      <c r="F32" s="26" t="n">
        <v>0</v>
      </c>
      <c r="G32" s="26" t="n">
        <v>95</v>
      </c>
      <c r="H32" s="26" t="n">
        <v>273</v>
      </c>
      <c r="I32" s="26" t="n">
        <v>29790</v>
      </c>
      <c r="J32" s="26" t="n">
        <v>1134</v>
      </c>
      <c r="K32" s="26" t="n">
        <v>0</v>
      </c>
      <c r="L32" s="26" t="n">
        <v>8</v>
      </c>
      <c r="M32" s="26" t="n">
        <v>1570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2</v>
      </c>
      <c r="I33" s="26" t="n">
        <v>1682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2</v>
      </c>
      <c r="D34" s="26" t="n">
        <v>8</v>
      </c>
      <c r="E34" s="26" t="n">
        <v>615</v>
      </c>
      <c r="F34" s="26" t="n">
        <v>0</v>
      </c>
      <c r="G34" s="26" t="n">
        <v>122</v>
      </c>
      <c r="H34" s="26" t="n">
        <v>22</v>
      </c>
      <c r="I34" s="26" t="n">
        <v>3850</v>
      </c>
      <c r="J34" s="26" t="n">
        <v>1060</v>
      </c>
      <c r="K34" s="26" t="n">
        <v>0</v>
      </c>
      <c r="L34" s="26" t="n">
        <v>16</v>
      </c>
      <c r="M34" s="26" t="n">
        <v>1134</v>
      </c>
      <c r="N34" s="26" t="n">
        <v>0</v>
      </c>
      <c r="O34" s="26" t="n">
        <v>0</v>
      </c>
      <c r="P34" s="26" t="n">
        <v>1</v>
      </c>
      <c r="Q34" s="26" t="n">
        <v>30</v>
      </c>
      <c r="R34" s="26" t="n">
        <v>0</v>
      </c>
      <c r="S34" s="26" t="n">
        <v>0</v>
      </c>
      <c r="T34" s="26" t="n">
        <v>5</v>
      </c>
      <c r="U34" s="26" t="n">
        <v>728</v>
      </c>
      <c r="V34" s="26" t="n">
        <v>97</v>
      </c>
      <c r="W34" s="26" t="n">
        <v>0</v>
      </c>
      <c r="X34" s="26" t="n">
        <v>4</v>
      </c>
      <c r="Y34" s="26" t="n">
        <v>396</v>
      </c>
    </row>
    <row r="35">
      <c r="A35" s="27" t="inlineStr">
        <is>
          <t>Totalt</t>
        </is>
      </c>
      <c r="B35" s="27" t="n">
        <v>0</v>
      </c>
      <c r="C35" s="27" t="n">
        <v>10139</v>
      </c>
      <c r="D35" s="27" t="n">
        <v>229</v>
      </c>
      <c r="E35" s="27" t="n">
        <v>19431</v>
      </c>
      <c r="F35" s="27" t="n">
        <v>0</v>
      </c>
      <c r="G35" s="27" t="n">
        <v>9550</v>
      </c>
      <c r="H35" s="27" t="n">
        <v>3590</v>
      </c>
      <c r="I35" s="27" t="n">
        <v>322706</v>
      </c>
      <c r="J35" s="27" t="n">
        <v>31227</v>
      </c>
      <c r="K35" s="27" t="n">
        <v>207</v>
      </c>
      <c r="L35" s="27" t="n">
        <v>787</v>
      </c>
      <c r="M35" s="27" t="n">
        <v>83807</v>
      </c>
      <c r="N35" s="27" t="n">
        <v>0</v>
      </c>
      <c r="O35" s="27" t="n">
        <v>56</v>
      </c>
      <c r="P35" s="27" t="n">
        <v>-3</v>
      </c>
      <c r="Q35" s="27" t="n">
        <v>1191</v>
      </c>
      <c r="R35" s="27" t="n">
        <v>0</v>
      </c>
      <c r="S35" s="27" t="n">
        <v>852</v>
      </c>
      <c r="T35" s="27" t="n">
        <v>174</v>
      </c>
      <c r="U35" s="27" t="n">
        <v>16347</v>
      </c>
      <c r="V35" s="27" t="n">
        <v>1351</v>
      </c>
      <c r="W35" s="27" t="n">
        <v>0</v>
      </c>
      <c r="X35" s="27" t="n">
        <v>44</v>
      </c>
      <c r="Y35" s="27" t="n">
        <v>8056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mai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mai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0</v>
      </c>
      <c r="I21" s="26" t="n">
        <v>581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47</v>
      </c>
      <c r="D22" s="26" t="n">
        <v>2</v>
      </c>
      <c r="E22" s="26" t="n">
        <v>0</v>
      </c>
      <c r="F22" s="26" t="n">
        <v>0</v>
      </c>
      <c r="G22" s="26" t="n">
        <v>1814</v>
      </c>
      <c r="H22" s="26" t="n">
        <v>228</v>
      </c>
      <c r="I22" s="26" t="n">
        <v>17112</v>
      </c>
      <c r="J22" s="26" t="n">
        <v>0</v>
      </c>
      <c r="K22" s="26" t="n">
        <v>0</v>
      </c>
      <c r="L22" s="26" t="n">
        <v>51</v>
      </c>
      <c r="M22" s="26" t="n">
        <v>5648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199</v>
      </c>
      <c r="D23" s="26" t="n">
        <v>35</v>
      </c>
      <c r="E23" s="26" t="n">
        <v>743</v>
      </c>
      <c r="F23" s="26" t="n">
        <v>0</v>
      </c>
      <c r="G23" s="26" t="n">
        <v>3301</v>
      </c>
      <c r="H23" s="26" t="n">
        <v>658</v>
      </c>
      <c r="I23" s="26" t="n">
        <v>22652</v>
      </c>
      <c r="J23" s="26" t="n">
        <v>3416</v>
      </c>
      <c r="K23" s="26" t="n">
        <v>0</v>
      </c>
      <c r="L23" s="26" t="n">
        <v>120</v>
      </c>
      <c r="M23" s="26" t="n">
        <v>25515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26" t="n">
        <v>1</v>
      </c>
      <c r="U23" s="26" t="n">
        <v>878</v>
      </c>
      <c r="V23" s="26" t="n">
        <v>184</v>
      </c>
      <c r="W23" s="26" t="n">
        <v>0</v>
      </c>
      <c r="X23" s="26" t="n">
        <v>8</v>
      </c>
      <c r="Y23" s="26" t="n">
        <v>2461</v>
      </c>
    </row>
    <row r="24">
      <c r="A24" s="26" t="inlineStr">
        <is>
          <t>Område 4: Nordhordland til Stadt</t>
        </is>
      </c>
      <c r="B24" s="26" t="n">
        <v>0</v>
      </c>
      <c r="C24" s="26" t="n">
        <v>65</v>
      </c>
      <c r="D24" s="26" t="n">
        <v>-2</v>
      </c>
      <c r="E24" s="26" t="n">
        <v>1248</v>
      </c>
      <c r="F24" s="26" t="n">
        <v>0</v>
      </c>
      <c r="G24" s="26" t="n">
        <v>1448</v>
      </c>
      <c r="H24" s="26" t="n">
        <v>215</v>
      </c>
      <c r="I24" s="26" t="n">
        <v>18894</v>
      </c>
      <c r="J24" s="26" t="n">
        <v>2382</v>
      </c>
      <c r="K24" s="26" t="n">
        <v>190</v>
      </c>
      <c r="L24" s="26" t="n">
        <v>109</v>
      </c>
      <c r="M24" s="26" t="n">
        <v>12272</v>
      </c>
      <c r="N24" s="26" t="n">
        <v>0</v>
      </c>
      <c r="O24" s="26" t="n">
        <v>105</v>
      </c>
      <c r="P24" s="26" t="n">
        <v>-16</v>
      </c>
      <c r="Q24" s="26" t="n">
        <v>1032</v>
      </c>
      <c r="R24" s="26" t="n">
        <v>0</v>
      </c>
      <c r="S24" s="26" t="n">
        <v>803</v>
      </c>
      <c r="T24" s="26" t="n">
        <v>146</v>
      </c>
      <c r="U24" s="26" t="n">
        <v>12729</v>
      </c>
      <c r="V24" s="26" t="n">
        <v>388</v>
      </c>
      <c r="W24" s="26" t="n">
        <v>0</v>
      </c>
      <c r="X24" s="26" t="n">
        <v>18</v>
      </c>
      <c r="Y24" s="26" t="n">
        <v>4959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1315</v>
      </c>
      <c r="H25" s="26" t="n">
        <v>281</v>
      </c>
      <c r="I25" s="26" t="n">
        <v>19721</v>
      </c>
      <c r="J25" s="26" t="n">
        <v>2025</v>
      </c>
      <c r="K25" s="26" t="n">
        <v>0</v>
      </c>
      <c r="L25" s="26" t="n">
        <v>29</v>
      </c>
      <c r="M25" s="26" t="n">
        <v>7084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199</v>
      </c>
      <c r="T25" s="26" t="n">
        <v>18</v>
      </c>
      <c r="U25" s="26" t="n">
        <v>1690</v>
      </c>
      <c r="V25" s="26" t="n">
        <v>0</v>
      </c>
      <c r="W25" s="26" t="n">
        <v>0</v>
      </c>
      <c r="X25" s="26" t="n">
        <v>4</v>
      </c>
      <c r="Y25" s="26" t="n">
        <v>1504</v>
      </c>
    </row>
    <row r="26">
      <c r="A26" s="26" t="inlineStr">
        <is>
          <t>Område 6: Nordmøre og Sør-Trøndelag</t>
        </is>
      </c>
      <c r="B26" s="26" t="n">
        <v>0</v>
      </c>
      <c r="C26" s="26" t="n">
        <v>1344</v>
      </c>
      <c r="D26" s="26" t="n">
        <v>20</v>
      </c>
      <c r="E26" s="26" t="n">
        <v>356</v>
      </c>
      <c r="F26" s="26" t="n">
        <v>0</v>
      </c>
      <c r="G26" s="26" t="n">
        <v>2728</v>
      </c>
      <c r="H26" s="26" t="n">
        <v>851</v>
      </c>
      <c r="I26" s="26" t="n">
        <v>49445</v>
      </c>
      <c r="J26" s="26" t="n">
        <v>3737</v>
      </c>
      <c r="K26" s="26" t="n">
        <v>0</v>
      </c>
      <c r="L26" s="26" t="n">
        <v>166</v>
      </c>
      <c r="M26" s="26" t="n">
        <v>25552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131</v>
      </c>
      <c r="D27" s="26" t="n">
        <v>9</v>
      </c>
      <c r="E27" s="26" t="n">
        <v>445</v>
      </c>
      <c r="F27" s="26" t="n">
        <v>0</v>
      </c>
      <c r="G27" s="26" t="n">
        <v>959</v>
      </c>
      <c r="H27" s="26" t="n">
        <v>224</v>
      </c>
      <c r="I27" s="26" t="n">
        <v>31093</v>
      </c>
      <c r="J27" s="26" t="n">
        <v>2170</v>
      </c>
      <c r="K27" s="26" t="n">
        <v>0</v>
      </c>
      <c r="L27" s="26" t="n">
        <v>41</v>
      </c>
      <c r="M27" s="26" t="n">
        <v>5988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722</v>
      </c>
      <c r="D28" s="26" t="n">
        <v>9</v>
      </c>
      <c r="E28" s="26" t="n">
        <v>37</v>
      </c>
      <c r="F28" s="26" t="n">
        <v>0</v>
      </c>
      <c r="G28" s="26" t="n">
        <v>1571</v>
      </c>
      <c r="H28" s="26" t="n">
        <v>203</v>
      </c>
      <c r="I28" s="26" t="n">
        <v>31523</v>
      </c>
      <c r="J28" s="26" t="n">
        <v>5553</v>
      </c>
      <c r="K28" s="26" t="n">
        <v>0</v>
      </c>
      <c r="L28" s="26" t="n">
        <v>171</v>
      </c>
      <c r="M28" s="26" t="n">
        <v>18187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740</v>
      </c>
      <c r="D29" s="26" t="n">
        <v>6</v>
      </c>
      <c r="E29" s="26" t="n">
        <v>1337</v>
      </c>
      <c r="F29" s="26" t="n">
        <v>0</v>
      </c>
      <c r="G29" s="26" t="n">
        <v>406</v>
      </c>
      <c r="H29" s="26" t="n">
        <v>272</v>
      </c>
      <c r="I29" s="26" t="n">
        <v>33384</v>
      </c>
      <c r="J29" s="26" t="n">
        <v>8302</v>
      </c>
      <c r="K29" s="26" t="n">
        <v>0</v>
      </c>
      <c r="L29" s="26" t="n">
        <v>801</v>
      </c>
      <c r="M29" s="26" t="n">
        <v>12404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2641</v>
      </c>
      <c r="D30" s="26" t="n">
        <v>-72</v>
      </c>
      <c r="E30" s="26" t="n">
        <v>1784</v>
      </c>
      <c r="F30" s="26" t="n">
        <v>0</v>
      </c>
      <c r="G30" s="26" t="n">
        <v>57</v>
      </c>
      <c r="H30" s="26" t="n">
        <v>183</v>
      </c>
      <c r="I30" s="26" t="n">
        <v>28722</v>
      </c>
      <c r="J30" s="26" t="n">
        <v>6552</v>
      </c>
      <c r="K30" s="26" t="n">
        <v>0</v>
      </c>
      <c r="L30" s="26" t="n">
        <v>369</v>
      </c>
      <c r="M30" s="26" t="n">
        <v>11167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259</v>
      </c>
      <c r="D31" s="26" t="n">
        <v>22</v>
      </c>
      <c r="E31" s="26" t="n">
        <v>2750</v>
      </c>
      <c r="F31" s="26" t="n">
        <v>0</v>
      </c>
      <c r="G31" s="26" t="n">
        <v>364</v>
      </c>
      <c r="H31" s="26" t="n">
        <v>75</v>
      </c>
      <c r="I31" s="26" t="n">
        <v>16753</v>
      </c>
      <c r="J31" s="26" t="n">
        <v>3481</v>
      </c>
      <c r="K31" s="26" t="n">
        <v>0</v>
      </c>
      <c r="L31" s="26" t="n">
        <v>199</v>
      </c>
      <c r="M31" s="26" t="n">
        <v>5259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1338</v>
      </c>
      <c r="D32" s="26" t="n">
        <v>123</v>
      </c>
      <c r="E32" s="26" t="n">
        <v>3288</v>
      </c>
      <c r="F32" s="26" t="n">
        <v>0</v>
      </c>
      <c r="G32" s="26" t="n">
        <v>0</v>
      </c>
      <c r="H32" s="26" t="n">
        <v>483</v>
      </c>
      <c r="I32" s="26" t="n">
        <v>29309</v>
      </c>
      <c r="J32" s="26" t="n">
        <v>7184</v>
      </c>
      <c r="K32" s="26" t="n">
        <v>0</v>
      </c>
      <c r="L32" s="26" t="n">
        <v>60</v>
      </c>
      <c r="M32" s="26" t="n">
        <v>10890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1</v>
      </c>
      <c r="I33" s="26" t="n">
        <v>1681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103</v>
      </c>
      <c r="D34" s="26" t="n">
        <v>9</v>
      </c>
      <c r="E34" s="26" t="n">
        <v>478</v>
      </c>
      <c r="F34" s="26" t="n">
        <v>0</v>
      </c>
      <c r="G34" s="26" t="n">
        <v>231</v>
      </c>
      <c r="H34" s="26" t="n">
        <v>39</v>
      </c>
      <c r="I34" s="26" t="n">
        <v>3581</v>
      </c>
      <c r="J34" s="26" t="n">
        <v>1832</v>
      </c>
      <c r="K34" s="26" t="n">
        <v>0</v>
      </c>
      <c r="L34" s="26" t="n">
        <v>90</v>
      </c>
      <c r="M34" s="26" t="n">
        <v>2876</v>
      </c>
      <c r="N34" s="26" t="n">
        <v>0</v>
      </c>
      <c r="O34" s="26" t="n">
        <v>0</v>
      </c>
      <c r="P34" s="26" t="n">
        <v>1</v>
      </c>
      <c r="Q34" s="26" t="n">
        <v>28</v>
      </c>
      <c r="R34" s="26" t="n">
        <v>0</v>
      </c>
      <c r="S34" s="26" t="n">
        <v>20</v>
      </c>
      <c r="T34" s="26" t="n">
        <v>6</v>
      </c>
      <c r="U34" s="26" t="n">
        <v>705</v>
      </c>
      <c r="V34" s="26" t="n">
        <v>0</v>
      </c>
      <c r="W34" s="26" t="n">
        <v>0</v>
      </c>
      <c r="X34" s="26" t="n">
        <v>1</v>
      </c>
      <c r="Y34" s="26" t="n">
        <v>395</v>
      </c>
    </row>
    <row r="35">
      <c r="A35" s="27" t="inlineStr">
        <is>
          <t>Totalt</t>
        </is>
      </c>
      <c r="B35" s="27" t="n">
        <v>0</v>
      </c>
      <c r="C35" s="27" t="n">
        <v>7590</v>
      </c>
      <c r="D35" s="27" t="n">
        <v>161</v>
      </c>
      <c r="E35" s="27" t="n">
        <v>12466</v>
      </c>
      <c r="F35" s="27" t="n">
        <v>0</v>
      </c>
      <c r="G35" s="27" t="n">
        <v>14194</v>
      </c>
      <c r="H35" s="27" t="n">
        <v>3714</v>
      </c>
      <c r="I35" s="27" t="n">
        <v>304451</v>
      </c>
      <c r="J35" s="27" t="n">
        <v>46634</v>
      </c>
      <c r="K35" s="27" t="n">
        <v>190</v>
      </c>
      <c r="L35" s="27" t="n">
        <v>2206</v>
      </c>
      <c r="M35" s="27" t="n">
        <v>142840</v>
      </c>
      <c r="N35" s="27" t="n">
        <v>0</v>
      </c>
      <c r="O35" s="27" t="n">
        <v>105</v>
      </c>
      <c r="P35" s="27" t="n">
        <v>-15</v>
      </c>
      <c r="Q35" s="27" t="n">
        <v>1060</v>
      </c>
      <c r="R35" s="27" t="n">
        <v>0</v>
      </c>
      <c r="S35" s="27" t="n">
        <v>1022</v>
      </c>
      <c r="T35" s="27" t="n">
        <v>171</v>
      </c>
      <c r="U35" s="27" t="n">
        <v>16014</v>
      </c>
      <c r="V35" s="27" t="n">
        <v>571</v>
      </c>
      <c r="W35" s="27" t="n">
        <v>0</v>
      </c>
      <c r="X35" s="27" t="n">
        <v>31</v>
      </c>
      <c r="Y35" s="27" t="n">
        <v>9318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juni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juni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</v>
      </c>
      <c r="I21" s="26" t="n">
        <v>580</v>
      </c>
      <c r="J21" s="26" t="n">
        <v>1180</v>
      </c>
      <c r="K21" s="26" t="n">
        <v>0</v>
      </c>
      <c r="L21" s="26" t="n">
        <v>6</v>
      </c>
      <c r="M21" s="26" t="n">
        <v>2553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2350</v>
      </c>
      <c r="H22" s="26" t="n">
        <v>191</v>
      </c>
      <c r="I22" s="26" t="n">
        <v>14688</v>
      </c>
      <c r="J22" s="26" t="n">
        <v>965</v>
      </c>
      <c r="K22" s="26" t="n">
        <v>0</v>
      </c>
      <c r="L22" s="26" t="n">
        <v>484</v>
      </c>
      <c r="M22" s="26" t="n">
        <v>6590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267</v>
      </c>
      <c r="D23" s="26" t="n">
        <v>21</v>
      </c>
      <c r="E23" s="26" t="n">
        <v>426</v>
      </c>
      <c r="F23" s="26" t="n">
        <v>0</v>
      </c>
      <c r="G23" s="26" t="n">
        <v>3727</v>
      </c>
      <c r="H23" s="26" t="n">
        <v>652</v>
      </c>
      <c r="I23" s="26" t="n">
        <v>19266</v>
      </c>
      <c r="J23" s="26" t="n">
        <v>1901</v>
      </c>
      <c r="K23" s="26" t="n">
        <v>2</v>
      </c>
      <c r="L23" s="26" t="n">
        <v>105</v>
      </c>
      <c r="M23" s="26" t="n">
        <v>27839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8</v>
      </c>
      <c r="T23" s="26" t="n">
        <v>7</v>
      </c>
      <c r="U23" s="26" t="n">
        <v>863</v>
      </c>
      <c r="V23" s="26" t="n">
        <v>386</v>
      </c>
      <c r="W23" s="26" t="n">
        <v>0</v>
      </c>
      <c r="X23" s="26" t="n">
        <v>12</v>
      </c>
      <c r="Y23" s="26" t="n">
        <v>2835</v>
      </c>
    </row>
    <row r="24">
      <c r="A24" s="26" t="inlineStr">
        <is>
          <t>Område 4: Nordhordland til Stadt</t>
        </is>
      </c>
      <c r="B24" s="26" t="n">
        <v>0</v>
      </c>
      <c r="C24" s="26" t="n">
        <v>0</v>
      </c>
      <c r="D24" s="26" t="n">
        <v>2</v>
      </c>
      <c r="E24" s="26" t="n">
        <v>1246</v>
      </c>
      <c r="F24" s="26" t="n">
        <v>0</v>
      </c>
      <c r="G24" s="26" t="n">
        <v>1011</v>
      </c>
      <c r="H24" s="26" t="n">
        <v>146</v>
      </c>
      <c r="I24" s="26" t="n">
        <v>17658</v>
      </c>
      <c r="J24" s="26" t="n">
        <v>274</v>
      </c>
      <c r="K24" s="26" t="n">
        <v>86</v>
      </c>
      <c r="L24" s="26" t="n">
        <v>56</v>
      </c>
      <c r="M24" s="26" t="n">
        <v>12520</v>
      </c>
      <c r="N24" s="26" t="n">
        <v>0</v>
      </c>
      <c r="O24" s="26" t="n">
        <v>113</v>
      </c>
      <c r="P24" s="26" t="n">
        <v>12</v>
      </c>
      <c r="Q24" s="26" t="n">
        <v>916</v>
      </c>
      <c r="R24" s="26" t="n">
        <v>0</v>
      </c>
      <c r="S24" s="26" t="n">
        <v>1133</v>
      </c>
      <c r="T24" s="26" t="n">
        <v>206</v>
      </c>
      <c r="U24" s="26" t="n">
        <v>11384</v>
      </c>
      <c r="V24" s="26" t="n">
        <v>369</v>
      </c>
      <c r="W24" s="26" t="n">
        <v>0</v>
      </c>
      <c r="X24" s="26" t="n">
        <v>23</v>
      </c>
      <c r="Y24" s="26" t="n">
        <v>5305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2215</v>
      </c>
      <c r="H25" s="26" t="n">
        <v>328</v>
      </c>
      <c r="I25" s="26" t="n">
        <v>17172</v>
      </c>
      <c r="J25" s="26" t="n">
        <v>2675</v>
      </c>
      <c r="K25" s="26" t="n">
        <v>0</v>
      </c>
      <c r="L25" s="26" t="n">
        <v>40</v>
      </c>
      <c r="M25" s="26" t="n">
        <v>10778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277</v>
      </c>
      <c r="T25" s="26" t="n">
        <v>7</v>
      </c>
      <c r="U25" s="26" t="n">
        <v>1392</v>
      </c>
      <c r="V25" s="26" t="n">
        <v>554</v>
      </c>
      <c r="W25" s="26" t="n">
        <v>0</v>
      </c>
      <c r="X25" s="26" t="n">
        <v>7</v>
      </c>
      <c r="Y25" s="26" t="n">
        <v>2050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324</v>
      </c>
      <c r="D26" s="26" t="n">
        <v>-18</v>
      </c>
      <c r="E26" s="26" t="n">
        <v>0</v>
      </c>
      <c r="F26" s="26" t="n">
        <v>0</v>
      </c>
      <c r="G26" s="26" t="n">
        <v>3750</v>
      </c>
      <c r="H26" s="26" t="n">
        <v>882</v>
      </c>
      <c r="I26" s="26" t="n">
        <v>44695</v>
      </c>
      <c r="J26" s="26" t="n">
        <v>2050</v>
      </c>
      <c r="K26" s="26" t="n">
        <v>0</v>
      </c>
      <c r="L26" s="26" t="n">
        <v>76</v>
      </c>
      <c r="M26" s="26" t="n">
        <v>27907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13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262</v>
      </c>
      <c r="D27" s="26" t="n">
        <v>-4</v>
      </c>
      <c r="E27" s="26" t="n">
        <v>170</v>
      </c>
      <c r="F27" s="26" t="n">
        <v>0</v>
      </c>
      <c r="G27" s="26" t="n">
        <v>1373</v>
      </c>
      <c r="H27" s="26" t="n">
        <v>228</v>
      </c>
      <c r="I27" s="26" t="n">
        <v>29510</v>
      </c>
      <c r="J27" s="26" t="n">
        <v>2076</v>
      </c>
      <c r="K27" s="26" t="n">
        <v>0</v>
      </c>
      <c r="L27" s="26" t="n">
        <v>39</v>
      </c>
      <c r="M27" s="26" t="n">
        <v>9704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34</v>
      </c>
      <c r="D28" s="26" t="n">
        <v>0</v>
      </c>
      <c r="E28" s="26" t="n">
        <v>0</v>
      </c>
      <c r="F28" s="26" t="n">
        <v>0</v>
      </c>
      <c r="G28" s="26" t="n">
        <v>3154</v>
      </c>
      <c r="H28" s="26" t="n">
        <v>206</v>
      </c>
      <c r="I28" s="26" t="n">
        <v>28179</v>
      </c>
      <c r="J28" s="26" t="n">
        <v>2903</v>
      </c>
      <c r="K28" s="26" t="n">
        <v>33</v>
      </c>
      <c r="L28" s="26" t="n">
        <v>159</v>
      </c>
      <c r="M28" s="26" t="n">
        <v>21316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876</v>
      </c>
      <c r="D29" s="26" t="n">
        <v>-2</v>
      </c>
      <c r="E29" s="26" t="n">
        <v>429</v>
      </c>
      <c r="F29" s="26" t="n">
        <v>0</v>
      </c>
      <c r="G29" s="26" t="n">
        <v>1014</v>
      </c>
      <c r="H29" s="26" t="n">
        <v>218</v>
      </c>
      <c r="I29" s="26" t="n">
        <v>31918</v>
      </c>
      <c r="J29" s="26" t="n">
        <v>1946</v>
      </c>
      <c r="K29" s="26" t="n">
        <v>0</v>
      </c>
      <c r="L29" s="26" t="n">
        <v>330</v>
      </c>
      <c r="M29" s="26" t="n">
        <v>14019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1464</v>
      </c>
      <c r="D30" s="26" t="n">
        <v>-2</v>
      </c>
      <c r="E30" s="26" t="n">
        <v>263</v>
      </c>
      <c r="F30" s="26" t="n">
        <v>0</v>
      </c>
      <c r="G30" s="26" t="n">
        <v>894</v>
      </c>
      <c r="H30" s="26" t="n">
        <v>175</v>
      </c>
      <c r="I30" s="26" t="n">
        <v>27696</v>
      </c>
      <c r="J30" s="26" t="n">
        <v>1664</v>
      </c>
      <c r="K30" s="26" t="n">
        <v>0</v>
      </c>
      <c r="L30" s="26" t="n">
        <v>385</v>
      </c>
      <c r="M30" s="26" t="n">
        <v>12446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204</v>
      </c>
      <c r="D31" s="26" t="n">
        <v>21</v>
      </c>
      <c r="E31" s="26" t="n">
        <v>2526</v>
      </c>
      <c r="F31" s="26" t="n">
        <v>0</v>
      </c>
      <c r="G31" s="26" t="n">
        <v>545</v>
      </c>
      <c r="H31" s="26" t="n">
        <v>47</v>
      </c>
      <c r="I31" s="26" t="n">
        <v>16113</v>
      </c>
      <c r="J31" s="26" t="n">
        <v>2933</v>
      </c>
      <c r="K31" s="26" t="n">
        <v>0</v>
      </c>
      <c r="L31" s="26" t="n">
        <v>55</v>
      </c>
      <c r="M31" s="26" t="n">
        <v>9686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1000</v>
      </c>
      <c r="D32" s="26" t="n">
        <v>9</v>
      </c>
      <c r="E32" s="26" t="n">
        <v>2256</v>
      </c>
      <c r="F32" s="26" t="n">
        <v>0</v>
      </c>
      <c r="G32" s="26" t="n">
        <v>299</v>
      </c>
      <c r="H32" s="26" t="n">
        <v>174</v>
      </c>
      <c r="I32" s="26" t="n">
        <v>28813</v>
      </c>
      <c r="J32" s="26" t="n">
        <v>2778</v>
      </c>
      <c r="K32" s="26" t="n">
        <v>0</v>
      </c>
      <c r="L32" s="26" t="n">
        <v>100</v>
      </c>
      <c r="M32" s="26" t="n">
        <v>13837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1</v>
      </c>
      <c r="I33" s="26" t="n">
        <v>1680</v>
      </c>
      <c r="J33" s="26" t="n">
        <v>1372</v>
      </c>
      <c r="K33" s="26" t="n">
        <v>0</v>
      </c>
      <c r="L33" s="26" t="n">
        <v>20</v>
      </c>
      <c r="M33" s="26" t="n">
        <v>1352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83</v>
      </c>
      <c r="D34" s="26" t="n">
        <v>-6</v>
      </c>
      <c r="E34" s="26" t="n">
        <v>360</v>
      </c>
      <c r="F34" s="26" t="n">
        <v>0</v>
      </c>
      <c r="G34" s="26" t="n">
        <v>320</v>
      </c>
      <c r="H34" s="26" t="n">
        <v>18</v>
      </c>
      <c r="I34" s="26" t="n">
        <v>3311</v>
      </c>
      <c r="J34" s="26" t="n">
        <v>4</v>
      </c>
      <c r="K34" s="26" t="n">
        <v>19</v>
      </c>
      <c r="L34" s="26" t="n">
        <v>14</v>
      </c>
      <c r="M34" s="26" t="n">
        <v>2843</v>
      </c>
      <c r="N34" s="26" t="n">
        <v>0</v>
      </c>
      <c r="O34" s="26" t="n">
        <v>0</v>
      </c>
      <c r="P34" s="26" t="n">
        <v>0</v>
      </c>
      <c r="Q34" s="26" t="n">
        <v>28</v>
      </c>
      <c r="R34" s="26" t="n">
        <v>0</v>
      </c>
      <c r="S34" s="26" t="n">
        <v>45</v>
      </c>
      <c r="T34" s="26" t="n">
        <v>6</v>
      </c>
      <c r="U34" s="26" t="n">
        <v>652</v>
      </c>
      <c r="V34" s="26" t="n">
        <v>1</v>
      </c>
      <c r="W34" s="26" t="n">
        <v>0</v>
      </c>
      <c r="X34" s="26" t="n">
        <v>1</v>
      </c>
      <c r="Y34" s="26" t="n">
        <v>395</v>
      </c>
    </row>
    <row r="35">
      <c r="A35" s="27" t="inlineStr">
        <is>
          <t>Totalt</t>
        </is>
      </c>
      <c r="B35" s="27" t="n">
        <v>0</v>
      </c>
      <c r="C35" s="27" t="n">
        <v>4514</v>
      </c>
      <c r="D35" s="27" t="n">
        <v>21</v>
      </c>
      <c r="E35" s="27" t="n">
        <v>7675</v>
      </c>
      <c r="F35" s="27" t="n">
        <v>0</v>
      </c>
      <c r="G35" s="27" t="n">
        <v>20651</v>
      </c>
      <c r="H35" s="27" t="n">
        <v>3266</v>
      </c>
      <c r="I35" s="27" t="n">
        <v>281280</v>
      </c>
      <c r="J35" s="27" t="n">
        <v>24721</v>
      </c>
      <c r="K35" s="27" t="n">
        <v>140</v>
      </c>
      <c r="L35" s="27" t="n">
        <v>1871</v>
      </c>
      <c r="M35" s="27" t="n">
        <v>173389</v>
      </c>
      <c r="N35" s="27" t="n">
        <v>0</v>
      </c>
      <c r="O35" s="27" t="n">
        <v>113</v>
      </c>
      <c r="P35" s="27" t="n">
        <v>13</v>
      </c>
      <c r="Q35" s="27" t="n">
        <v>945</v>
      </c>
      <c r="R35" s="27" t="n">
        <v>0</v>
      </c>
      <c r="S35" s="27" t="n">
        <v>1463</v>
      </c>
      <c r="T35" s="27" t="n">
        <v>226</v>
      </c>
      <c r="U35" s="27" t="n">
        <v>14304</v>
      </c>
      <c r="V35" s="27" t="n">
        <v>1309</v>
      </c>
      <c r="W35" s="27" t="n">
        <v>0</v>
      </c>
      <c r="X35" s="27" t="n">
        <v>42</v>
      </c>
      <c r="Y35" s="27" t="n">
        <v>10585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juli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juli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</v>
      </c>
      <c r="I21" s="26" t="n">
        <v>579</v>
      </c>
      <c r="J21" s="26" t="n">
        <v>0</v>
      </c>
      <c r="K21" s="26" t="n">
        <v>0</v>
      </c>
      <c r="L21" s="26" t="n">
        <v>5</v>
      </c>
      <c r="M21" s="26" t="n">
        <v>2548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1190</v>
      </c>
      <c r="H22" s="26" t="n">
        <v>183</v>
      </c>
      <c r="I22" s="26" t="n">
        <v>13328</v>
      </c>
      <c r="J22" s="26" t="n">
        <v>858</v>
      </c>
      <c r="K22" s="26" t="n">
        <v>214</v>
      </c>
      <c r="L22" s="26" t="n">
        <v>141</v>
      </c>
      <c r="M22" s="26" t="n">
        <v>8264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6</v>
      </c>
      <c r="D23" s="26" t="n">
        <v>8</v>
      </c>
      <c r="E23" s="26" t="n">
        <v>412</v>
      </c>
      <c r="F23" s="26" t="n">
        <v>0</v>
      </c>
      <c r="G23" s="26" t="n">
        <v>2306</v>
      </c>
      <c r="H23" s="26" t="n">
        <v>532</v>
      </c>
      <c r="I23" s="26" t="n">
        <v>15854</v>
      </c>
      <c r="J23" s="26" t="n">
        <v>466</v>
      </c>
      <c r="K23" s="26" t="n">
        <v>152</v>
      </c>
      <c r="L23" s="26" t="n">
        <v>277</v>
      </c>
      <c r="M23" s="26" t="n">
        <v>28866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65</v>
      </c>
      <c r="T23" s="26" t="n">
        <v>14</v>
      </c>
      <c r="U23" s="26" t="n">
        <v>785</v>
      </c>
      <c r="V23" s="26" t="n">
        <v>712</v>
      </c>
      <c r="W23" s="26" t="n">
        <v>0</v>
      </c>
      <c r="X23" s="26" t="n">
        <v>40</v>
      </c>
      <c r="Y23" s="26" t="n">
        <v>3506</v>
      </c>
    </row>
    <row r="24">
      <c r="A24" s="26" t="inlineStr">
        <is>
          <t>Område 4: Nordhordland til Stadt</t>
        </is>
      </c>
      <c r="B24" s="26" t="n">
        <v>0</v>
      </c>
      <c r="C24" s="26" t="n">
        <v>0</v>
      </c>
      <c r="D24" s="26" t="n">
        <v>5</v>
      </c>
      <c r="E24" s="26" t="n">
        <v>1241</v>
      </c>
      <c r="F24" s="26" t="n">
        <v>0</v>
      </c>
      <c r="G24" s="26" t="n">
        <v>1248</v>
      </c>
      <c r="H24" s="26" t="n">
        <v>291</v>
      </c>
      <c r="I24" s="26" t="n">
        <v>16174</v>
      </c>
      <c r="J24" s="26" t="n">
        <v>3044</v>
      </c>
      <c r="K24" s="26" t="n">
        <v>66</v>
      </c>
      <c r="L24" s="26" t="n">
        <v>750</v>
      </c>
      <c r="M24" s="26" t="n">
        <v>15078</v>
      </c>
      <c r="N24" s="26" t="n">
        <v>0</v>
      </c>
      <c r="O24" s="26" t="n">
        <v>128</v>
      </c>
      <c r="P24" s="26" t="n">
        <v>10</v>
      </c>
      <c r="Q24" s="26" t="n">
        <v>780</v>
      </c>
      <c r="R24" s="26" t="n">
        <v>0</v>
      </c>
      <c r="S24" s="26" t="n">
        <v>1900</v>
      </c>
      <c r="T24" s="26" t="n">
        <v>107</v>
      </c>
      <c r="U24" s="26" t="n">
        <v>9305</v>
      </c>
      <c r="V24" s="26" t="n">
        <v>901</v>
      </c>
      <c r="W24" s="26" t="n">
        <v>0</v>
      </c>
      <c r="X24" s="26" t="n">
        <v>34</v>
      </c>
      <c r="Y24" s="26" t="n">
        <v>6234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2334</v>
      </c>
      <c r="H25" s="26" t="n">
        <v>278</v>
      </c>
      <c r="I25" s="26" t="n">
        <v>14416</v>
      </c>
      <c r="J25" s="26" t="n">
        <v>0</v>
      </c>
      <c r="K25" s="26" t="n">
        <v>0</v>
      </c>
      <c r="L25" s="26" t="n">
        <v>43</v>
      </c>
      <c r="M25" s="26" t="n">
        <v>10957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312</v>
      </c>
      <c r="T25" s="26" t="n">
        <v>-12</v>
      </c>
      <c r="U25" s="26" t="n">
        <v>951</v>
      </c>
      <c r="V25" s="26" t="n">
        <v>0</v>
      </c>
      <c r="W25" s="26" t="n">
        <v>30</v>
      </c>
      <c r="X25" s="26" t="n">
        <v>11</v>
      </c>
      <c r="Y25" s="26" t="n">
        <v>2110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4708</v>
      </c>
      <c r="H26" s="26" t="n">
        <v>719</v>
      </c>
      <c r="I26" s="26" t="n">
        <v>38991</v>
      </c>
      <c r="J26" s="26" t="n">
        <v>6610</v>
      </c>
      <c r="K26" s="26" t="n">
        <v>0</v>
      </c>
      <c r="L26" s="26" t="n">
        <v>109</v>
      </c>
      <c r="M26" s="26" t="n">
        <v>36517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12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162</v>
      </c>
      <c r="D27" s="26" t="n">
        <v>-7</v>
      </c>
      <c r="E27" s="26" t="n">
        <v>0</v>
      </c>
      <c r="F27" s="26" t="n">
        <v>0</v>
      </c>
      <c r="G27" s="26" t="n">
        <v>2362</v>
      </c>
      <c r="H27" s="26" t="n">
        <v>252</v>
      </c>
      <c r="I27" s="26" t="n">
        <v>27082</v>
      </c>
      <c r="J27" s="26" t="n">
        <v>1940</v>
      </c>
      <c r="K27" s="26" t="n">
        <v>0</v>
      </c>
      <c r="L27" s="26" t="n">
        <v>31</v>
      </c>
      <c r="M27" s="26" t="n">
        <v>11587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2569</v>
      </c>
      <c r="H28" s="26" t="n">
        <v>96</v>
      </c>
      <c r="I28" s="26" t="n">
        <v>25378</v>
      </c>
      <c r="J28" s="26" t="n">
        <v>2021</v>
      </c>
      <c r="K28" s="26" t="n">
        <v>0</v>
      </c>
      <c r="L28" s="26" t="n">
        <v>82</v>
      </c>
      <c r="M28" s="26" t="n">
        <v>23497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147</v>
      </c>
      <c r="D29" s="26" t="n">
        <v>-5</v>
      </c>
      <c r="E29" s="26" t="n">
        <v>275</v>
      </c>
      <c r="F29" s="26" t="n">
        <v>0</v>
      </c>
      <c r="G29" s="26" t="n">
        <v>2470</v>
      </c>
      <c r="H29" s="26" t="n">
        <v>164</v>
      </c>
      <c r="I29" s="26" t="n">
        <v>29279</v>
      </c>
      <c r="J29" s="26" t="n">
        <v>3440</v>
      </c>
      <c r="K29" s="26" t="n">
        <v>0</v>
      </c>
      <c r="L29" s="26" t="n">
        <v>94</v>
      </c>
      <c r="M29" s="26" t="n">
        <v>17366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11</v>
      </c>
      <c r="D30" s="26" t="n">
        <v>-7</v>
      </c>
      <c r="E30" s="26" t="n">
        <v>239</v>
      </c>
      <c r="F30" s="26" t="n">
        <v>0</v>
      </c>
      <c r="G30" s="26" t="n">
        <v>2003</v>
      </c>
      <c r="H30" s="26" t="n">
        <v>84</v>
      </c>
      <c r="I30" s="26" t="n">
        <v>25581</v>
      </c>
      <c r="J30" s="26" t="n">
        <v>1088</v>
      </c>
      <c r="K30" s="26" t="n">
        <v>0</v>
      </c>
      <c r="L30" s="26" t="n">
        <v>37</v>
      </c>
      <c r="M30" s="26" t="n">
        <v>14118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1144</v>
      </c>
      <c r="D31" s="26" t="n">
        <v>16</v>
      </c>
      <c r="E31" s="26" t="n">
        <v>1376</v>
      </c>
      <c r="F31" s="26" t="n">
        <v>0</v>
      </c>
      <c r="G31" s="26" t="n">
        <v>718</v>
      </c>
      <c r="H31" s="26" t="n">
        <v>16</v>
      </c>
      <c r="I31" s="26" t="n">
        <v>15336</v>
      </c>
      <c r="J31" s="26" t="n">
        <v>2547</v>
      </c>
      <c r="K31" s="26" t="n">
        <v>0</v>
      </c>
      <c r="L31" s="26" t="n">
        <v>38</v>
      </c>
      <c r="M31" s="26" t="n">
        <v>12194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660</v>
      </c>
      <c r="D32" s="26" t="n">
        <v>-22</v>
      </c>
      <c r="E32" s="26" t="n">
        <v>1557</v>
      </c>
      <c r="F32" s="26" t="n">
        <v>0</v>
      </c>
      <c r="G32" s="26" t="n">
        <v>468</v>
      </c>
      <c r="H32" s="26" t="n">
        <v>138</v>
      </c>
      <c r="I32" s="26" t="n">
        <v>28197</v>
      </c>
      <c r="J32" s="26" t="n">
        <v>2815</v>
      </c>
      <c r="K32" s="26" t="n">
        <v>0</v>
      </c>
      <c r="L32" s="26" t="n">
        <v>31</v>
      </c>
      <c r="M32" s="26" t="n">
        <v>17548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2</v>
      </c>
      <c r="I33" s="26" t="n">
        <v>1678</v>
      </c>
      <c r="J33" s="26" t="n">
        <v>1198</v>
      </c>
      <c r="K33" s="26" t="n">
        <v>0</v>
      </c>
      <c r="L33" s="26" t="n">
        <v>4</v>
      </c>
      <c r="M33" s="26" t="n">
        <v>3140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4</v>
      </c>
      <c r="D34" s="26" t="n">
        <v>4</v>
      </c>
      <c r="E34" s="26" t="n">
        <v>349</v>
      </c>
      <c r="F34" s="26" t="n">
        <v>0</v>
      </c>
      <c r="G34" s="26" t="n">
        <v>451</v>
      </c>
      <c r="H34" s="26" t="n">
        <v>2</v>
      </c>
      <c r="I34" s="26" t="n">
        <v>2849</v>
      </c>
      <c r="J34" s="26" t="n">
        <v>411</v>
      </c>
      <c r="K34" s="26" t="n">
        <v>0</v>
      </c>
      <c r="L34" s="26" t="n">
        <v>12</v>
      </c>
      <c r="M34" s="26" t="n">
        <v>3242</v>
      </c>
      <c r="N34" s="26" t="n">
        <v>0</v>
      </c>
      <c r="O34" s="26" t="n">
        <v>0</v>
      </c>
      <c r="P34" s="26" t="n">
        <v>0</v>
      </c>
      <c r="Q34" s="26" t="n">
        <v>28</v>
      </c>
      <c r="R34" s="26" t="n">
        <v>0</v>
      </c>
      <c r="S34" s="26" t="n">
        <v>0</v>
      </c>
      <c r="T34" s="26" t="n">
        <v>5</v>
      </c>
      <c r="U34" s="26" t="n">
        <v>647</v>
      </c>
      <c r="V34" s="26" t="n">
        <v>0</v>
      </c>
      <c r="W34" s="26" t="n">
        <v>0</v>
      </c>
      <c r="X34" s="26" t="n">
        <v>1</v>
      </c>
      <c r="Y34" s="26" t="n">
        <v>394</v>
      </c>
    </row>
    <row r="35">
      <c r="A35" s="27" t="inlineStr">
        <is>
          <t>Totalt</t>
        </is>
      </c>
      <c r="B35" s="27" t="n">
        <v>0</v>
      </c>
      <c r="C35" s="27" t="n">
        <v>2135</v>
      </c>
      <c r="D35" s="27" t="n">
        <v>-8</v>
      </c>
      <c r="E35" s="27" t="n">
        <v>5448</v>
      </c>
      <c r="F35" s="27" t="n">
        <v>0</v>
      </c>
      <c r="G35" s="27" t="n">
        <v>22827</v>
      </c>
      <c r="H35" s="27" t="n">
        <v>2759</v>
      </c>
      <c r="I35" s="27" t="n">
        <v>254721</v>
      </c>
      <c r="J35" s="27" t="n">
        <v>26438</v>
      </c>
      <c r="K35" s="27" t="n">
        <v>431</v>
      </c>
      <c r="L35" s="27" t="n">
        <v>1654</v>
      </c>
      <c r="M35" s="27" t="n">
        <v>204923</v>
      </c>
      <c r="N35" s="27" t="n">
        <v>0</v>
      </c>
      <c r="O35" s="27" t="n">
        <v>128</v>
      </c>
      <c r="P35" s="27" t="n">
        <v>10</v>
      </c>
      <c r="Q35" s="27" t="n">
        <v>808</v>
      </c>
      <c r="R35" s="27" t="n">
        <v>0</v>
      </c>
      <c r="S35" s="27" t="n">
        <v>2276</v>
      </c>
      <c r="T35" s="27" t="n">
        <v>114</v>
      </c>
      <c r="U35" s="27" t="n">
        <v>11701</v>
      </c>
      <c r="V35" s="27" t="n">
        <v>1613</v>
      </c>
      <c r="W35" s="27" t="n">
        <v>30</v>
      </c>
      <c r="X35" s="27" t="n">
        <v>87</v>
      </c>
      <c r="Y35" s="27" t="n">
        <v>12244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august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august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2</v>
      </c>
      <c r="I21" s="26" t="n">
        <v>577</v>
      </c>
      <c r="J21" s="26" t="n">
        <v>1540</v>
      </c>
      <c r="K21" s="26" t="n">
        <v>0</v>
      </c>
      <c r="L21" s="26" t="n">
        <v>13</v>
      </c>
      <c r="M21" s="26" t="n">
        <v>4075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1613</v>
      </c>
      <c r="H22" s="26" t="n">
        <v>248</v>
      </c>
      <c r="I22" s="26" t="n">
        <v>11481</v>
      </c>
      <c r="J22" s="26" t="n">
        <v>598</v>
      </c>
      <c r="K22" s="26" t="n">
        <v>518</v>
      </c>
      <c r="L22" s="26" t="n">
        <v>217</v>
      </c>
      <c r="M22" s="26" t="n">
        <v>9716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121</v>
      </c>
      <c r="D23" s="26" t="n">
        <v>15</v>
      </c>
      <c r="E23" s="26" t="n">
        <v>276</v>
      </c>
      <c r="F23" s="26" t="n">
        <v>0</v>
      </c>
      <c r="G23" s="26" t="n">
        <v>2508</v>
      </c>
      <c r="H23" s="26" t="n">
        <v>754</v>
      </c>
      <c r="I23" s="26" t="n">
        <v>13160</v>
      </c>
      <c r="J23" s="26" t="n">
        <v>3519</v>
      </c>
      <c r="K23" s="26" t="n">
        <v>41</v>
      </c>
      <c r="L23" s="26" t="n">
        <v>171</v>
      </c>
      <c r="M23" s="26" t="n">
        <v>34107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26" t="n">
        <v>3</v>
      </c>
      <c r="U23" s="26" t="n">
        <v>782</v>
      </c>
      <c r="V23" s="26" t="n">
        <v>0</v>
      </c>
      <c r="W23" s="26" t="n">
        <v>0</v>
      </c>
      <c r="X23" s="26" t="n">
        <v>15</v>
      </c>
      <c r="Y23" s="26" t="n">
        <v>3492</v>
      </c>
    </row>
    <row r="24">
      <c r="A24" s="26" t="inlineStr">
        <is>
          <t>Område 4: Nordhordland til Stadt</t>
        </is>
      </c>
      <c r="B24" s="26" t="n">
        <v>0</v>
      </c>
      <c r="C24" s="26" t="n">
        <v>151</v>
      </c>
      <c r="D24" s="26" t="n">
        <v>-3</v>
      </c>
      <c r="E24" s="26" t="n">
        <v>1074</v>
      </c>
      <c r="F24" s="26" t="n">
        <v>0</v>
      </c>
      <c r="G24" s="26" t="n">
        <v>2249</v>
      </c>
      <c r="H24" s="26" t="n">
        <v>381</v>
      </c>
      <c r="I24" s="26" t="n">
        <v>13522</v>
      </c>
      <c r="J24" s="26" t="n">
        <v>1477</v>
      </c>
      <c r="K24" s="26" t="n">
        <v>61</v>
      </c>
      <c r="L24" s="26" t="n">
        <v>58</v>
      </c>
      <c r="M24" s="26" t="n">
        <v>17439</v>
      </c>
      <c r="N24" s="26" t="n">
        <v>0</v>
      </c>
      <c r="O24" s="26" t="n">
        <v>162</v>
      </c>
      <c r="P24" s="26" t="n">
        <v>-14</v>
      </c>
      <c r="Q24" s="26" t="n">
        <v>590</v>
      </c>
      <c r="R24" s="26" t="n">
        <v>0</v>
      </c>
      <c r="S24" s="26" t="n">
        <v>1857</v>
      </c>
      <c r="T24" s="26" t="n">
        <v>112</v>
      </c>
      <c r="U24" s="26" t="n">
        <v>7594</v>
      </c>
      <c r="V24" s="26" t="n">
        <v>875</v>
      </c>
      <c r="W24" s="26" t="n">
        <v>29</v>
      </c>
      <c r="X24" s="26" t="n">
        <v>54</v>
      </c>
      <c r="Y24" s="26" t="n">
        <v>7278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3237</v>
      </c>
      <c r="H25" s="26" t="n">
        <v>517</v>
      </c>
      <c r="I25" s="26" t="n">
        <v>10819</v>
      </c>
      <c r="J25" s="26" t="n">
        <v>362</v>
      </c>
      <c r="K25" s="26" t="n">
        <v>0</v>
      </c>
      <c r="L25" s="26" t="n">
        <v>49</v>
      </c>
      <c r="M25" s="26" t="n">
        <v>10760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134</v>
      </c>
      <c r="T25" s="26" t="n">
        <v>-11</v>
      </c>
      <c r="U25" s="26" t="n">
        <v>791</v>
      </c>
      <c r="V25" s="26" t="n">
        <v>0</v>
      </c>
      <c r="W25" s="26" t="n">
        <v>68</v>
      </c>
      <c r="X25" s="26" t="n">
        <v>10</v>
      </c>
      <c r="Y25" s="26" t="n">
        <v>2030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4939</v>
      </c>
      <c r="H26" s="26" t="n">
        <v>567</v>
      </c>
      <c r="I26" s="26" t="n">
        <v>33919</v>
      </c>
      <c r="J26" s="26" t="n">
        <v>5121</v>
      </c>
      <c r="K26" s="26" t="n">
        <v>0</v>
      </c>
      <c r="L26" s="26" t="n">
        <v>169</v>
      </c>
      <c r="M26" s="26" t="n">
        <v>41786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12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2651</v>
      </c>
      <c r="H27" s="26" t="n">
        <v>403</v>
      </c>
      <c r="I27" s="26" t="n">
        <v>23817</v>
      </c>
      <c r="J27" s="26" t="n">
        <v>4550</v>
      </c>
      <c r="K27" s="26" t="n">
        <v>0</v>
      </c>
      <c r="L27" s="26" t="n">
        <v>72</v>
      </c>
      <c r="M27" s="26" t="n">
        <v>16248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3347</v>
      </c>
      <c r="H28" s="26" t="n">
        <v>100</v>
      </c>
      <c r="I28" s="26" t="n">
        <v>22301</v>
      </c>
      <c r="J28" s="26" t="n">
        <v>6233</v>
      </c>
      <c r="K28" s="26" t="n">
        <v>97</v>
      </c>
      <c r="L28" s="26" t="n">
        <v>56</v>
      </c>
      <c r="M28" s="26" t="n">
        <v>30036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230</v>
      </c>
      <c r="D29" s="26" t="n">
        <v>-43</v>
      </c>
      <c r="E29" s="26" t="n">
        <v>0</v>
      </c>
      <c r="F29" s="26" t="n">
        <v>0</v>
      </c>
      <c r="G29" s="26" t="n">
        <v>3979</v>
      </c>
      <c r="H29" s="26" t="n">
        <v>135</v>
      </c>
      <c r="I29" s="26" t="n">
        <v>25042</v>
      </c>
      <c r="J29" s="26" t="n">
        <v>6286</v>
      </c>
      <c r="K29" s="26" t="n">
        <v>0</v>
      </c>
      <c r="L29" s="26" t="n">
        <v>167</v>
      </c>
      <c r="M29" s="26" t="n">
        <v>23484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245</v>
      </c>
      <c r="D30" s="26" t="n">
        <v>11</v>
      </c>
      <c r="E30" s="26" t="n">
        <v>0</v>
      </c>
      <c r="F30" s="26" t="n">
        <v>0</v>
      </c>
      <c r="G30" s="26" t="n">
        <v>1912</v>
      </c>
      <c r="H30" s="26" t="n">
        <v>97</v>
      </c>
      <c r="I30" s="26" t="n">
        <v>23523</v>
      </c>
      <c r="J30" s="26" t="n">
        <v>6875</v>
      </c>
      <c r="K30" s="26" t="n">
        <v>0</v>
      </c>
      <c r="L30" s="26" t="n">
        <v>54</v>
      </c>
      <c r="M30" s="26" t="n">
        <v>20939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1177</v>
      </c>
      <c r="D31" s="26" t="n">
        <v>-8</v>
      </c>
      <c r="E31" s="26" t="n">
        <v>163</v>
      </c>
      <c r="F31" s="26" t="n">
        <v>0</v>
      </c>
      <c r="G31" s="26" t="n">
        <v>2260</v>
      </c>
      <c r="H31" s="26" t="n">
        <v>74</v>
      </c>
      <c r="I31" s="26" t="n">
        <v>13065</v>
      </c>
      <c r="J31" s="26" t="n">
        <v>1310</v>
      </c>
      <c r="K31" s="26" t="n">
        <v>0</v>
      </c>
      <c r="L31" s="26" t="n">
        <v>34</v>
      </c>
      <c r="M31" s="26" t="n">
        <v>12915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276</v>
      </c>
      <c r="D32" s="26" t="n">
        <v>-23</v>
      </c>
      <c r="E32" s="26" t="n">
        <v>1244</v>
      </c>
      <c r="F32" s="26" t="n">
        <v>0</v>
      </c>
      <c r="G32" s="26" t="n">
        <v>1368</v>
      </c>
      <c r="H32" s="26" t="n">
        <v>178</v>
      </c>
      <c r="I32" s="26" t="n">
        <v>26604</v>
      </c>
      <c r="J32" s="26" t="n">
        <v>2901</v>
      </c>
      <c r="K32" s="26" t="n">
        <v>0</v>
      </c>
      <c r="L32" s="26" t="n">
        <v>88</v>
      </c>
      <c r="M32" s="26" t="n">
        <v>20506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98</v>
      </c>
      <c r="H33" s="26" t="n">
        <v>2</v>
      </c>
      <c r="I33" s="26" t="n">
        <v>1579</v>
      </c>
      <c r="J33" s="26" t="n">
        <v>0</v>
      </c>
      <c r="K33" s="26" t="n">
        <v>0</v>
      </c>
      <c r="L33" s="26" t="n">
        <v>12</v>
      </c>
      <c r="M33" s="26" t="n">
        <v>3128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0</v>
      </c>
      <c r="D34" s="26" t="n">
        <v>3</v>
      </c>
      <c r="E34" s="26" t="n">
        <v>192</v>
      </c>
      <c r="F34" s="26" t="n">
        <v>0</v>
      </c>
      <c r="G34" s="26" t="n">
        <v>701</v>
      </c>
      <c r="H34" s="26" t="n">
        <v>38</v>
      </c>
      <c r="I34" s="26" t="n">
        <v>2276</v>
      </c>
      <c r="J34" s="26" t="n">
        <v>291</v>
      </c>
      <c r="K34" s="26" t="n">
        <v>0</v>
      </c>
      <c r="L34" s="26" t="n">
        <v>12</v>
      </c>
      <c r="M34" s="26" t="n">
        <v>3605</v>
      </c>
      <c r="N34" s="26" t="n">
        <v>0</v>
      </c>
      <c r="O34" s="26" t="n">
        <v>0</v>
      </c>
      <c r="P34" s="26" t="n">
        <v>0</v>
      </c>
      <c r="Q34" s="26" t="n">
        <v>28</v>
      </c>
      <c r="R34" s="26" t="n">
        <v>0</v>
      </c>
      <c r="S34" s="26" t="n">
        <v>0</v>
      </c>
      <c r="T34" s="26" t="n">
        <v>4</v>
      </c>
      <c r="U34" s="26" t="n">
        <v>644</v>
      </c>
      <c r="V34" s="26" t="n">
        <v>43</v>
      </c>
      <c r="W34" s="26" t="n">
        <v>0</v>
      </c>
      <c r="X34" s="26" t="n">
        <v>3</v>
      </c>
      <c r="Y34" s="26" t="n">
        <v>434</v>
      </c>
    </row>
    <row r="35">
      <c r="A35" s="27" t="inlineStr">
        <is>
          <t>Totalt</t>
        </is>
      </c>
      <c r="B35" s="27" t="n">
        <v>0</v>
      </c>
      <c r="C35" s="27" t="n">
        <v>2201</v>
      </c>
      <c r="D35" s="27" t="n">
        <v>-47</v>
      </c>
      <c r="E35" s="27" t="n">
        <v>2949</v>
      </c>
      <c r="F35" s="27" t="n">
        <v>0</v>
      </c>
      <c r="G35" s="27" t="n">
        <v>30862</v>
      </c>
      <c r="H35" s="27" t="n">
        <v>3495</v>
      </c>
      <c r="I35" s="27" t="n">
        <v>221683</v>
      </c>
      <c r="J35" s="27" t="n">
        <v>41063</v>
      </c>
      <c r="K35" s="27" t="n">
        <v>717</v>
      </c>
      <c r="L35" s="27" t="n">
        <v>1172</v>
      </c>
      <c r="M35" s="27" t="n">
        <v>248744</v>
      </c>
      <c r="N35" s="27" t="n">
        <v>0</v>
      </c>
      <c r="O35" s="27" t="n">
        <v>162</v>
      </c>
      <c r="P35" s="27" t="n">
        <v>-14</v>
      </c>
      <c r="Q35" s="27" t="n">
        <v>618</v>
      </c>
      <c r="R35" s="27" t="n">
        <v>0</v>
      </c>
      <c r="S35" s="27" t="n">
        <v>1991</v>
      </c>
      <c r="T35" s="27" t="n">
        <v>108</v>
      </c>
      <c r="U35" s="27" t="n">
        <v>9823</v>
      </c>
      <c r="V35" s="27" t="n">
        <v>918</v>
      </c>
      <c r="W35" s="27" t="n">
        <v>98</v>
      </c>
      <c r="X35" s="27" t="n">
        <v>82</v>
      </c>
      <c r="Y35" s="27" t="n">
        <v>13234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2023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september 2023.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september 2023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9</v>
      </c>
      <c r="I21" s="26" t="n">
        <v>568</v>
      </c>
      <c r="J21" s="26" t="n">
        <v>1372</v>
      </c>
      <c r="K21" s="26" t="n">
        <v>0</v>
      </c>
      <c r="L21" s="26" t="n">
        <v>29</v>
      </c>
      <c r="M21" s="26" t="n">
        <v>6324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0</v>
      </c>
      <c r="D22" s="26" t="n">
        <v>0</v>
      </c>
      <c r="E22" s="26" t="n">
        <v>0</v>
      </c>
      <c r="F22" s="26" t="n">
        <v>0</v>
      </c>
      <c r="G22" s="26" t="n">
        <v>1628</v>
      </c>
      <c r="H22" s="26" t="n">
        <v>951</v>
      </c>
      <c r="I22" s="26" t="n">
        <v>8911</v>
      </c>
      <c r="J22" s="26" t="n">
        <v>2306</v>
      </c>
      <c r="K22" s="26" t="n">
        <v>74</v>
      </c>
      <c r="L22" s="26" t="n">
        <v>215</v>
      </c>
      <c r="M22" s="26" t="n">
        <v>12470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33</v>
      </c>
      <c r="D23" s="26" t="n">
        <v>10</v>
      </c>
      <c r="E23" s="26" t="n">
        <v>233</v>
      </c>
      <c r="F23" s="26" t="n">
        <v>0</v>
      </c>
      <c r="G23" s="26" t="n">
        <v>2427</v>
      </c>
      <c r="H23" s="26" t="n">
        <v>520</v>
      </c>
      <c r="I23" s="26" t="n">
        <v>10076</v>
      </c>
      <c r="J23" s="26" t="n">
        <v>2436</v>
      </c>
      <c r="K23" s="26" t="n">
        <v>161</v>
      </c>
      <c r="L23" s="26" t="n">
        <v>347</v>
      </c>
      <c r="M23" s="26" t="n">
        <v>36849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89</v>
      </c>
      <c r="T23" s="26" t="n">
        <v>16</v>
      </c>
      <c r="U23" s="26" t="n">
        <v>668</v>
      </c>
      <c r="V23" s="26" t="n">
        <v>0</v>
      </c>
      <c r="W23" s="26" t="n">
        <v>10</v>
      </c>
      <c r="X23" s="26" t="n">
        <v>48</v>
      </c>
      <c r="Y23" s="26" t="n">
        <v>3434</v>
      </c>
    </row>
    <row r="24">
      <c r="A24" s="26" t="inlineStr">
        <is>
          <t>Område 4: Nordhordland til Stadt</t>
        </is>
      </c>
      <c r="B24" s="26" t="n">
        <v>0</v>
      </c>
      <c r="C24" s="26" t="n">
        <v>0</v>
      </c>
      <c r="D24" s="26" t="n">
        <v>4</v>
      </c>
      <c r="E24" s="26" t="n">
        <v>1070</v>
      </c>
      <c r="F24" s="26" t="n">
        <v>0</v>
      </c>
      <c r="G24" s="26" t="n">
        <v>2936</v>
      </c>
      <c r="H24" s="26" t="n">
        <v>487</v>
      </c>
      <c r="I24" s="26" t="n">
        <v>10168</v>
      </c>
      <c r="J24" s="26" t="n">
        <v>4916</v>
      </c>
      <c r="K24" s="26" t="n">
        <v>276</v>
      </c>
      <c r="L24" s="26" t="n">
        <v>102</v>
      </c>
      <c r="M24" s="26" t="n">
        <v>23602</v>
      </c>
      <c r="N24" s="26" t="n">
        <v>0</v>
      </c>
      <c r="O24" s="26" t="n">
        <v>131</v>
      </c>
      <c r="P24" s="26" t="n">
        <v>-7</v>
      </c>
      <c r="Q24" s="26" t="n">
        <v>443</v>
      </c>
      <c r="R24" s="26" t="n">
        <v>0</v>
      </c>
      <c r="S24" s="26" t="n">
        <v>1183</v>
      </c>
      <c r="T24" s="26" t="n">
        <v>53</v>
      </c>
      <c r="U24" s="26" t="n">
        <v>6333</v>
      </c>
      <c r="V24" s="26" t="n">
        <v>2030</v>
      </c>
      <c r="W24" s="26" t="n">
        <v>269</v>
      </c>
      <c r="X24" s="26" t="n">
        <v>64</v>
      </c>
      <c r="Y24" s="26" t="n">
        <v>9319</v>
      </c>
    </row>
    <row r="25">
      <c r="A25" s="26" t="inlineStr">
        <is>
          <t>Område 5: Stadt til Hustadvika</t>
        </is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3217</v>
      </c>
      <c r="H25" s="26" t="n">
        <v>265</v>
      </c>
      <c r="I25" s="26" t="n">
        <v>7172</v>
      </c>
      <c r="J25" s="26" t="n">
        <v>804</v>
      </c>
      <c r="K25" s="26" t="n">
        <v>0</v>
      </c>
      <c r="L25" s="26" t="n">
        <v>68</v>
      </c>
      <c r="M25" s="26" t="n">
        <v>11768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212</v>
      </c>
      <c r="T25" s="26" t="n">
        <v>19</v>
      </c>
      <c r="U25" s="26" t="n">
        <v>582</v>
      </c>
      <c r="V25" s="26" t="n">
        <v>523</v>
      </c>
      <c r="W25" s="26" t="n">
        <v>0</v>
      </c>
      <c r="X25" s="26" t="n">
        <v>54</v>
      </c>
      <c r="Y25" s="26" t="n">
        <v>2745</v>
      </c>
    </row>
    <row r="26">
      <c r="A26" s="26" t="inlineStr">
        <is>
          <t>Område 6: Nordmøre og Sør-Trøndelag</t>
        </is>
      </c>
      <c r="B26" s="26" t="n">
        <v>0</v>
      </c>
      <c r="C26" s="26" t="n">
        <v>0</v>
      </c>
      <c r="D26" s="26" t="n">
        <v>0</v>
      </c>
      <c r="E26" s="26" t="n">
        <v>0</v>
      </c>
      <c r="F26" s="26" t="n">
        <v>0</v>
      </c>
      <c r="G26" s="26" t="n">
        <v>5554</v>
      </c>
      <c r="H26" s="26" t="n">
        <v>1075</v>
      </c>
      <c r="I26" s="26" t="n">
        <v>27435</v>
      </c>
      <c r="J26" s="26" t="n">
        <v>8292</v>
      </c>
      <c r="K26" s="26" t="n">
        <v>0</v>
      </c>
      <c r="L26" s="26" t="n">
        <v>444</v>
      </c>
      <c r="M26" s="26" t="n">
        <v>51125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12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0</v>
      </c>
      <c r="D27" s="26" t="n">
        <v>0</v>
      </c>
      <c r="E27" s="26" t="n">
        <v>0</v>
      </c>
      <c r="F27" s="26" t="n">
        <v>0</v>
      </c>
      <c r="G27" s="26" t="n">
        <v>4065</v>
      </c>
      <c r="H27" s="26" t="n">
        <v>278</v>
      </c>
      <c r="I27" s="26" t="n">
        <v>19192</v>
      </c>
      <c r="J27" s="26" t="n">
        <v>3636</v>
      </c>
      <c r="K27" s="26" t="n">
        <v>0</v>
      </c>
      <c r="L27" s="26" t="n">
        <v>191</v>
      </c>
      <c r="M27" s="26" t="n">
        <v>20606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0</v>
      </c>
      <c r="D28" s="26" t="n">
        <v>0</v>
      </c>
      <c r="E28" s="26" t="n">
        <v>0</v>
      </c>
      <c r="F28" s="26" t="n">
        <v>0</v>
      </c>
      <c r="G28" s="26" t="n">
        <v>3296</v>
      </c>
      <c r="H28" s="26" t="n">
        <v>160</v>
      </c>
      <c r="I28" s="26" t="n">
        <v>18824</v>
      </c>
      <c r="J28" s="26" t="n">
        <v>3421</v>
      </c>
      <c r="K28" s="26" t="n">
        <v>0</v>
      </c>
      <c r="L28" s="26" t="n">
        <v>153</v>
      </c>
      <c r="M28" s="26" t="n">
        <v>34768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0</v>
      </c>
      <c r="D29" s="26" t="n">
        <v>0</v>
      </c>
      <c r="E29" s="26" t="n">
        <v>0</v>
      </c>
      <c r="F29" s="26" t="n">
        <v>0</v>
      </c>
      <c r="G29" s="26" t="n">
        <v>3748</v>
      </c>
      <c r="H29" s="26" t="n">
        <v>124</v>
      </c>
      <c r="I29" s="26" t="n">
        <v>21096</v>
      </c>
      <c r="J29" s="26" t="n">
        <v>7676</v>
      </c>
      <c r="K29" s="26" t="n">
        <v>0</v>
      </c>
      <c r="L29" s="26" t="n">
        <v>300</v>
      </c>
      <c r="M29" s="26" t="n">
        <v>31045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0</v>
      </c>
      <c r="D30" s="26" t="n">
        <v>0</v>
      </c>
      <c r="E30" s="26" t="n">
        <v>0</v>
      </c>
      <c r="F30" s="26" t="n">
        <v>0</v>
      </c>
      <c r="G30" s="26" t="n">
        <v>2903</v>
      </c>
      <c r="H30" s="26" t="n">
        <v>169</v>
      </c>
      <c r="I30" s="26" t="n">
        <v>20476</v>
      </c>
      <c r="J30" s="26" t="n">
        <v>918</v>
      </c>
      <c r="K30" s="26" t="n">
        <v>0</v>
      </c>
      <c r="L30" s="26" t="n">
        <v>68</v>
      </c>
      <c r="M30" s="26" t="n">
        <v>22461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156</v>
      </c>
      <c r="D31" s="26" t="n">
        <v>-7</v>
      </c>
      <c r="E31" s="26" t="n">
        <v>0</v>
      </c>
      <c r="F31" s="26" t="n">
        <v>0</v>
      </c>
      <c r="G31" s="26" t="n">
        <v>2144</v>
      </c>
      <c r="H31" s="26" t="n">
        <v>2</v>
      </c>
      <c r="I31" s="26" t="n">
        <v>10762</v>
      </c>
      <c r="J31" s="26" t="n">
        <v>2150</v>
      </c>
      <c r="K31" s="26" t="n">
        <v>0</v>
      </c>
      <c r="L31" s="26" t="n">
        <v>52</v>
      </c>
      <c r="M31" s="26" t="n">
        <v>15806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456</v>
      </c>
      <c r="D32" s="26" t="n">
        <v>-31</v>
      </c>
      <c r="E32" s="26" t="n">
        <v>743</v>
      </c>
      <c r="F32" s="26" t="n">
        <v>0</v>
      </c>
      <c r="G32" s="26" t="n">
        <v>1620</v>
      </c>
      <c r="H32" s="26" t="n">
        <v>316</v>
      </c>
      <c r="I32" s="26" t="n">
        <v>24606</v>
      </c>
      <c r="J32" s="26" t="n">
        <v>1782</v>
      </c>
      <c r="K32" s="26" t="n">
        <v>0</v>
      </c>
      <c r="L32" s="26" t="n">
        <v>136</v>
      </c>
      <c r="M32" s="26" t="n">
        <v>22846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474</v>
      </c>
      <c r="H33" s="26" t="n">
        <v>9</v>
      </c>
      <c r="I33" s="26" t="n">
        <v>1108</v>
      </c>
      <c r="J33" s="26" t="n">
        <v>0</v>
      </c>
      <c r="K33" s="26" t="n">
        <v>0</v>
      </c>
      <c r="L33" s="26" t="n">
        <v>39</v>
      </c>
      <c r="M33" s="26" t="n">
        <v>3090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0</v>
      </c>
      <c r="D34" s="26" t="n">
        <v>1</v>
      </c>
      <c r="E34" s="26" t="n">
        <v>178</v>
      </c>
      <c r="F34" s="26" t="n">
        <v>0</v>
      </c>
      <c r="G34" s="26" t="n">
        <v>402</v>
      </c>
      <c r="H34" s="26" t="n">
        <v>37</v>
      </c>
      <c r="I34" s="26" t="n">
        <v>1844</v>
      </c>
      <c r="J34" s="26" t="n">
        <v>1114</v>
      </c>
      <c r="K34" s="26" t="n">
        <v>3</v>
      </c>
      <c r="L34" s="26" t="n">
        <v>30</v>
      </c>
      <c r="M34" s="26" t="n">
        <v>4680</v>
      </c>
      <c r="N34" s="26" t="n">
        <v>0</v>
      </c>
      <c r="O34" s="26" t="n">
        <v>8</v>
      </c>
      <c r="P34" s="26" t="n">
        <v>-0</v>
      </c>
      <c r="Q34" s="26" t="n">
        <v>16</v>
      </c>
      <c r="R34" s="26" t="n">
        <v>0</v>
      </c>
      <c r="S34" s="26" t="n">
        <v>60</v>
      </c>
      <c r="T34" s="26" t="n">
        <v>4</v>
      </c>
      <c r="U34" s="26" t="n">
        <v>582</v>
      </c>
      <c r="V34" s="26" t="n">
        <v>0</v>
      </c>
      <c r="W34" s="26" t="n">
        <v>0</v>
      </c>
      <c r="X34" s="26" t="n">
        <v>1</v>
      </c>
      <c r="Y34" s="26" t="n">
        <v>434</v>
      </c>
    </row>
    <row r="35">
      <c r="A35" s="27" t="inlineStr">
        <is>
          <t>Totalt</t>
        </is>
      </c>
      <c r="B35" s="27" t="n">
        <v>0</v>
      </c>
      <c r="C35" s="27" t="n">
        <v>645</v>
      </c>
      <c r="D35" s="27" t="n">
        <v>-22</v>
      </c>
      <c r="E35" s="27" t="n">
        <v>2224</v>
      </c>
      <c r="F35" s="27" t="n">
        <v>0</v>
      </c>
      <c r="G35" s="27" t="n">
        <v>34414</v>
      </c>
      <c r="H35" s="27" t="n">
        <v>4402</v>
      </c>
      <c r="I35" s="27" t="n">
        <v>182240</v>
      </c>
      <c r="J35" s="27" t="n">
        <v>40823</v>
      </c>
      <c r="K35" s="27" t="n">
        <v>514</v>
      </c>
      <c r="L35" s="27" t="n">
        <v>2174</v>
      </c>
      <c r="M35" s="27" t="n">
        <v>297440</v>
      </c>
      <c r="N35" s="27" t="n">
        <v>0</v>
      </c>
      <c r="O35" s="27" t="n">
        <v>140</v>
      </c>
      <c r="P35" s="27" t="n">
        <v>-7</v>
      </c>
      <c r="Q35" s="27" t="n">
        <v>459</v>
      </c>
      <c r="R35" s="27" t="n">
        <v>0</v>
      </c>
      <c r="S35" s="27" t="n">
        <v>1543</v>
      </c>
      <c r="T35" s="27" t="n">
        <v>93</v>
      </c>
      <c r="U35" s="27" t="n">
        <v>8176</v>
      </c>
      <c r="V35" s="27" t="n">
        <v>2553</v>
      </c>
      <c r="W35" s="27" t="n">
        <v>280</v>
      </c>
      <c r="X35" s="27" t="n">
        <v>168</v>
      </c>
      <c r="Y35" s="27" t="n">
        <v>15931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2022-02-17T07:33:25Z</dcterms:created>
  <dcterms:modified xmlns:dcterms="http://purl.org/dc/terms/" xmlns:xsi="http://www.w3.org/2001/XMLSchema-instance" xsi:type="dcterms:W3CDTF">2024-04-20T04:34:53Z</dcterms:modified>
  <cp:lastModifiedBy>Stein Olav Kolle</cp:lastModifiedBy>
</cp:coreProperties>
</file>